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ca+Filtros" sheetId="1" state="visible" r:id="rId2"/>
    <sheet name="Grilla v1" sheetId="2" state="visible" r:id="rId3"/>
    <sheet name="Pasar Linies a Autocad" sheetId="3" state="visible" r:id="rId4"/>
  </sheets>
  <definedNames>
    <definedName function="false" hidden="true" localSheetId="1" name="_xlnm._FilterDatabase" vbProcedure="false">'Grilla v1'!$A$11:$B$2902</definedName>
    <definedName function="false" hidden="true" localSheetId="0" name="_xlnm._FilterDatabase" vbProcedure="false">'Logica+Filtros'!$A$58:$I$68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<sst xmlns="http://schemas.openxmlformats.org/spreadsheetml/2006/main" count="205" uniqueCount="89">
  <si>
    <t xml:space="preserve">Busqueda, Lógica y Filtros</t>
  </si>
  <si>
    <t xml:space="preserve">En Este Tutorial Veremos las funciones necesarias para realizar operaciones lógicas, Realizar Busqueda de valores Coincidentes y Aplicar Filtros.</t>
  </si>
  <si>
    <t xml:space="preserve">Funciones Lógicas</t>
  </si>
  <si>
    <t xml:space="preserve">USO</t>
  </si>
  <si>
    <t xml:space="preserve">'=SI [IF] (Condicion,Valor_si_Verdadero,Valor_si_Falso)</t>
  </si>
  <si>
    <t xml:space="preserve">Completa una columna con un valor si la condicion se cumple y con otro si no se cumple.</t>
  </si>
  <si>
    <t xml:space="preserve">'=Y [AND] (Condicion1,Condicion2,…)</t>
  </si>
  <si>
    <t xml:space="preserve">Permite evaluar si se cumplen dos condiciones simultaneas</t>
  </si>
  <si>
    <t xml:space="preserve">'=O [OR] (Condicion1,Condicion2,…)</t>
  </si>
  <si>
    <t xml:space="preserve">Permite evaluar si se cumple Alguna de entre varias condiciones</t>
  </si>
  <si>
    <t xml:space="preserve">Revise las formulas en la columna solución y realize los ejemplos que se proponene</t>
  </si>
  <si>
    <t xml:space="preserve">Peras</t>
  </si>
  <si>
    <t xml:space="preserve">Manzanas</t>
  </si>
  <si>
    <t xml:space="preserve">Bananas</t>
  </si>
  <si>
    <t xml:space="preserve">Pregunta</t>
  </si>
  <si>
    <t xml:space="preserve">Solucion</t>
  </si>
  <si>
    <t xml:space="preserve">¿Hay mas manzanas que peras?</t>
  </si>
  <si>
    <t xml:space="preserve">¿Hay mas bananas que peras y manzanas?</t>
  </si>
  <si>
    <t xml:space="preserve">¿Hay igual cantidad de manzans que de bananas?</t>
  </si>
  <si>
    <t xml:space="preserve">¿Hay mas peras que manzanas O mas peras que bananas?</t>
  </si>
  <si>
    <t xml:space="preserve">¿Hay mas bananas que manzanas y que peras?</t>
  </si>
  <si>
    <t xml:space="preserve">Note que en este caso los &lt;Valor_si_...&gt; utilizados son textos , que se colocan entre comillas, pero podrían ser referencias a celdas.</t>
  </si>
  <si>
    <t xml:space="preserve">Funciones de Busqueda.</t>
  </si>
  <si>
    <t xml:space="preserve">'=COINCIDE [MATCH] (Valor_buscado,Vector_Busqueda,TIPO)</t>
  </si>
  <si>
    <t xml:space="preserve">Busce el numero de orden de un valor dentro de un rango (puede ser vertical u horizontal)</t>
  </si>
  <si>
    <t xml:space="preserve">El valor TIPO debe ser 0 para buscar una coincidencia exacta.</t>
  </si>
  <si>
    <t xml:space="preserve">'=INDICE [INDEX] (Rango, Fila, Columna)</t>
  </si>
  <si>
    <t xml:space="preserve">Busca la fila y columna indicada dentro de un rango, empezando desde arriba  a la izquierda.</t>
  </si>
  <si>
    <t xml:space="preserve">Observando las formulas para hallar en qué columna está el minimo repita el ejercicio para el máximo.</t>
  </si>
  <si>
    <t xml:space="preserve">Valor 1</t>
  </si>
  <si>
    <t xml:space="preserve">Valor 2</t>
  </si>
  <si>
    <t xml:space="preserve">Valor 3</t>
  </si>
  <si>
    <t xml:space="preserve">Minimo*</t>
  </si>
  <si>
    <t xml:space="preserve">Maximo**</t>
  </si>
  <si>
    <t xml:space="preserve">¿ubicacion minimo?</t>
  </si>
  <si>
    <t xml:space="preserve">¿Columna Minimo?***</t>
  </si>
  <si>
    <t xml:space="preserve">Ubicacion Máximo</t>
  </si>
  <si>
    <t xml:space="preserve">Columna Maximo</t>
  </si>
  <si>
    <t xml:space="preserve">*: Utiliza la formula MIN()</t>
  </si>
  <si>
    <t xml:space="preserve">**: Utiliza la formula MAX()</t>
  </si>
  <si>
    <t xml:space="preserve">***: Se utiliza la funcion INDICE, recuerde que con $ se Bloquea el rango sobre el cual se busca el resultado.</t>
  </si>
  <si>
    <t xml:space="preserve">Filtros</t>
  </si>
  <si>
    <t xml:space="preserve">Los Filtros Sirven para visualizar una parte limitada de un rango o de la tabla entera.</t>
  </si>
  <si>
    <t xml:space="preserve">Abajo está reproducida la tabla anterior, siga los pasos que se detallan:</t>
  </si>
  <si>
    <t xml:space="preserve">1-.</t>
  </si>
  <si>
    <t xml:space="preserve">Seleccióne la tabla abajo.</t>
  </si>
  <si>
    <t xml:space="preserve">2-.</t>
  </si>
  <si>
    <t xml:space="preserve">Haga click en datos→filtrar</t>
  </si>
  <si>
    <t xml:space="preserve">3-.</t>
  </si>
  <si>
    <t xml:space="preserve">Despliegue el menú de la columna que quiere utilizar para filtrar y deje tildado solo un valor (por ej. Valor1 en la “columna minimo”)</t>
  </si>
  <si>
    <t xml:space="preserve">Crearemos Una Grilla de meridianos y paralelos Contruyendo de a una linea por vez con el intervalo y densidad de puntos que querramos.</t>
  </si>
  <si>
    <t xml:space="preserve">Cada linea quedará expresada como una sucecion de puntos (1,0 1,1, 1,2 1,3 1,4 por ejemplo es la recta x = 1)</t>
  </si>
  <si>
    <t xml:space="preserve">llamo densidad a la cantidad de puntos por grado que tiene una linea, utilizaremos densidad ⅓, es decir un punto cada 3 grados.</t>
  </si>
  <si>
    <t xml:space="preserve">llamo intervalo a la separación entre paralelos o meridianos. Utilizaremos un intervalo de 15 grados.</t>
  </si>
  <si>
    <t xml:space="preserve">Recordemos que un paralelo mantiene constante la latitud y barre longitudes desde -180º a 180º</t>
  </si>
  <si>
    <t xml:space="preserve">Por el contrario un meridiano mantiene una longitud constante y barre latitudes desde -90º a 90º</t>
  </si>
  <si>
    <t xml:space="preserve">Paralelos</t>
  </si>
  <si>
    <t xml:space="preserve">Latitud</t>
  </si>
  <si>
    <t xml:space="preserve">Longitud</t>
  </si>
  <si>
    <t xml:space="preserve">NOTAS</t>
  </si>
  <si>
    <t xml:space="preserve">Muestra:</t>
  </si>
  <si>
    <t xml:space="preserve">Comenzamos por el paralelo 75 Ya que el paralelo 90 es el polo</t>
  </si>
  <si>
    <t xml:space="preserve">La latitud se repite (se puede poner el numero o referenciar la celda)</t>
  </si>
  <si>
    <t xml:space="preserve">La Longitud avanza sumando el intervalo al valor anterior.</t>
  </si>
  <si>
    <t xml:space="preserve">Una vez Construidos los primeros registros se pude Extender el rango</t>
  </si>
  <si>
    <t xml:space="preserve">utilizando la esquina inferior derecha de la celda a extender.</t>
  </si>
  <si>
    <t xml:space="preserve">|</t>
  </si>
  <si>
    <t xml:space="preserve">∇</t>
  </si>
  <si>
    <t xml:space="preserve">Fin del primer paralelo, es conveniente dejar una celda en blanco</t>
  </si>
  <si>
    <t xml:space="preserve">Se contruye el siguiente paralelo a partir de Sumar 15 a la latitud y repetir de longitud, para todo el rango anterior.</t>
  </si>
  <si>
    <t xml:space="preserve">Se puede extender a partir de aquí hasta terminar los paralelos (en 90 180), se debe revisar y generar a mano las lineas en blanco para separar</t>
  </si>
  <si>
    <t xml:space="preserve">Fin de los paralelos, Comienzan los meridiano, se construyen de la misma manera.</t>
  </si>
  <si>
    <t xml:space="preserve">Ahora Varia cada 3º la latitud, se mantiene fija la longitud.</t>
  </si>
  <si>
    <t xml:space="preserve">Fin del primer Meridiano, a partir de aqui se construye el resto, tal como se hizo con los paralelos</t>
  </si>
  <si>
    <t xml:space="preserve">Se repiten las latitudes, se suma 15 a las longitudes.</t>
  </si>
  <si>
    <t xml:space="preserve">Fin de la Grilla.</t>
  </si>
  <si>
    <t xml:space="preserve">Consejo: Recuerde que para navegar por bloques de celdas continuas puede seleccionar una celda y luego moverse utilizando Ctrl+Shift+Flechas direccionales.</t>
  </si>
  <si>
    <t xml:space="preserve">Para poder pasar una linea expresada como sucesion de puntos utilizaremos la funcion polilinea (pl), en autocad, seguida de coordenadas en formato x,y Una por linea</t>
  </si>
  <si>
    <t xml:space="preserve">Utilizaremos de ejemplo dos de las lineas de la grilla anterior. </t>
  </si>
  <si>
    <t xml:space="preserve">Se utilizara la funcion CONCATENAR [CONCATENATE] (texto1, texto2, texto3…) Recordando que los textos literales se incluyen entre comillas mientras que las referencias a celdas se incluyen direcatamente</t>
  </si>
  <si>
    <t xml:space="preserve">Ordenes para Autocad</t>
  </si>
  <si>
    <t xml:space="preserve">pl</t>
  </si>
  <si>
    <t xml:space="preserve">Se inicia con la orden pl para iniciar el comando.</t>
  </si>
  <si>
    <t xml:space="preserve">Se deben concatenar las dos celdas en orden con una coma “,” en medio.</t>
  </si>
  <si>
    <t xml:space="preserve"> pl</t>
  </si>
  <si>
    <t xml:space="preserve">Se utiliza ‿pl dejando un espacio antes del comando para finalizar la linea anterior (en autocad espacio y enter son lo mismo)</t>
  </si>
  <si>
    <t xml:space="preserve">⊲ Se Debe seleccionar todo el rango, desde el primer pl hasta esta celda, y copiarlo con Ctrl+c.</t>
  </si>
  <si>
    <t xml:space="preserve">Luego, En autocad llevar el cursos a la linea de comandos (command:) y utilizar Ctrl+v para pegar.</t>
  </si>
  <si>
    <t xml:space="preserve">Se Dibujarán las polilineas correspondeintes a los dos paralelos seleccionados.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</si>
</sst>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0"/>
      <name val="Arial"/>
      <family val="2"/>
      <charset val="1"/>
    </font>
    <font>
      <sz val="18"/>
      <color rgb="FF006600"/>
      <name val="Arial"/>
      <family val="2"/>
      <charset val="1"/>
    </font>
    <font>
      <sz val="18"/>
      <color rgb="FF006600"/>
      <name val="DejaVu Sans"/>
      <family val="0"/>
      <charset val="1"/>
    </font>
    <font>
      <sz val="10"/>
      <name val="Arial"/>
      <family val="2"/>
    </font>
    <font>
      <sz val="10"/>
      <name val="DejaVu San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FF99"/>
        <bgColor rgb="FFCCFFFF"/>
      </patternFill>
    </fill>
    <fill>
      <patternFill patternType="solid">
        <fgColor rgb="FF00FF66"/>
        <bgColor rgb="FF00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grilla</c:f>
              <c:strCache>
                <c:ptCount val="1"/>
                <c:pt idx="0">
                  <c:v>grilla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'Grilla v1'!$B$12:$B$2902</c:f>
              <c:numCache>
                <c:formatCode>General</c:formatCode>
                <c:ptCount val="2891"/>
                <c:pt idx="0">
                  <c:v>-180</c:v>
                </c:pt>
                <c:pt idx="1">
                  <c:v>-177</c:v>
                </c:pt>
                <c:pt idx="2">
                  <c:v>-174</c:v>
                </c:pt>
                <c:pt idx="3">
                  <c:v>-171</c:v>
                </c:pt>
                <c:pt idx="4">
                  <c:v>-168</c:v>
                </c:pt>
                <c:pt idx="5">
                  <c:v>-165</c:v>
                </c:pt>
                <c:pt idx="6">
                  <c:v>-162</c:v>
                </c:pt>
                <c:pt idx="7">
                  <c:v>-159</c:v>
                </c:pt>
                <c:pt idx="8">
                  <c:v>-156</c:v>
                </c:pt>
                <c:pt idx="9">
                  <c:v>-153</c:v>
                </c:pt>
                <c:pt idx="10">
                  <c:v>-150</c:v>
                </c:pt>
                <c:pt idx="11">
                  <c:v>-147</c:v>
                </c:pt>
                <c:pt idx="12">
                  <c:v>-144</c:v>
                </c:pt>
                <c:pt idx="13">
                  <c:v>-141</c:v>
                </c:pt>
                <c:pt idx="14">
                  <c:v>-138</c:v>
                </c:pt>
                <c:pt idx="15">
                  <c:v>-135</c:v>
                </c:pt>
                <c:pt idx="16">
                  <c:v>-132</c:v>
                </c:pt>
                <c:pt idx="17">
                  <c:v>-129</c:v>
                </c:pt>
                <c:pt idx="18">
                  <c:v>-126</c:v>
                </c:pt>
                <c:pt idx="19">
                  <c:v>-123</c:v>
                </c:pt>
                <c:pt idx="20">
                  <c:v>-120</c:v>
                </c:pt>
                <c:pt idx="21">
                  <c:v>-117</c:v>
                </c:pt>
                <c:pt idx="22">
                  <c:v>-114</c:v>
                </c:pt>
                <c:pt idx="23">
                  <c:v>-111</c:v>
                </c:pt>
                <c:pt idx="24">
                  <c:v>-108</c:v>
                </c:pt>
                <c:pt idx="25">
                  <c:v>-105</c:v>
                </c:pt>
                <c:pt idx="26">
                  <c:v>-102</c:v>
                </c:pt>
                <c:pt idx="27">
                  <c:v>-99</c:v>
                </c:pt>
                <c:pt idx="28">
                  <c:v>-96</c:v>
                </c:pt>
                <c:pt idx="29">
                  <c:v>-93</c:v>
                </c:pt>
                <c:pt idx="30">
                  <c:v>-90</c:v>
                </c:pt>
                <c:pt idx="31">
                  <c:v>-87</c:v>
                </c:pt>
                <c:pt idx="32">
                  <c:v>-84</c:v>
                </c:pt>
                <c:pt idx="33">
                  <c:v>-81</c:v>
                </c:pt>
                <c:pt idx="34">
                  <c:v>-78</c:v>
                </c:pt>
                <c:pt idx="35">
                  <c:v>-75</c:v>
                </c:pt>
                <c:pt idx="36">
                  <c:v>-72</c:v>
                </c:pt>
                <c:pt idx="37">
                  <c:v>-69</c:v>
                </c:pt>
                <c:pt idx="38">
                  <c:v>-66</c:v>
                </c:pt>
                <c:pt idx="39">
                  <c:v>-63</c:v>
                </c:pt>
                <c:pt idx="40">
                  <c:v>-60</c:v>
                </c:pt>
                <c:pt idx="41">
                  <c:v>-57</c:v>
                </c:pt>
                <c:pt idx="42">
                  <c:v>-54</c:v>
                </c:pt>
                <c:pt idx="43">
                  <c:v>-51</c:v>
                </c:pt>
                <c:pt idx="44">
                  <c:v>-48</c:v>
                </c:pt>
                <c:pt idx="45">
                  <c:v>-45</c:v>
                </c:pt>
                <c:pt idx="46">
                  <c:v>-42</c:v>
                </c:pt>
                <c:pt idx="47">
                  <c:v>-39</c:v>
                </c:pt>
                <c:pt idx="48">
                  <c:v>-36</c:v>
                </c:pt>
                <c:pt idx="49">
                  <c:v>-33</c:v>
                </c:pt>
                <c:pt idx="50">
                  <c:v>-30</c:v>
                </c:pt>
                <c:pt idx="51">
                  <c:v>-27</c:v>
                </c:pt>
                <c:pt idx="52">
                  <c:v>-24</c:v>
                </c:pt>
                <c:pt idx="53">
                  <c:v>-21</c:v>
                </c:pt>
                <c:pt idx="54">
                  <c:v>-18</c:v>
                </c:pt>
                <c:pt idx="55">
                  <c:v>-15</c:v>
                </c:pt>
                <c:pt idx="56">
                  <c:v>-12</c:v>
                </c:pt>
                <c:pt idx="57">
                  <c:v>-9</c:v>
                </c:pt>
                <c:pt idx="58">
                  <c:v>-6</c:v>
                </c:pt>
                <c:pt idx="59">
                  <c:v>-3</c:v>
                </c:pt>
                <c:pt idx="60">
                  <c:v>0</c:v>
                </c:pt>
                <c:pt idx="61">
                  <c:v>3</c:v>
                </c:pt>
                <c:pt idx="62">
                  <c:v>6</c:v>
                </c:pt>
                <c:pt idx="63">
                  <c:v>9</c:v>
                </c:pt>
                <c:pt idx="64">
                  <c:v>12</c:v>
                </c:pt>
                <c:pt idx="65">
                  <c:v>15</c:v>
                </c:pt>
                <c:pt idx="66">
                  <c:v>18</c:v>
                </c:pt>
                <c:pt idx="67">
                  <c:v>21</c:v>
                </c:pt>
                <c:pt idx="68">
                  <c:v>24</c:v>
                </c:pt>
                <c:pt idx="69">
                  <c:v>27</c:v>
                </c:pt>
                <c:pt idx="70">
                  <c:v>30</c:v>
                </c:pt>
                <c:pt idx="71">
                  <c:v>33</c:v>
                </c:pt>
                <c:pt idx="72">
                  <c:v>36</c:v>
                </c:pt>
                <c:pt idx="73">
                  <c:v>39</c:v>
                </c:pt>
                <c:pt idx="74">
                  <c:v>42</c:v>
                </c:pt>
                <c:pt idx="75">
                  <c:v>45</c:v>
                </c:pt>
                <c:pt idx="76">
                  <c:v>48</c:v>
                </c:pt>
                <c:pt idx="77">
                  <c:v>51</c:v>
                </c:pt>
                <c:pt idx="78">
                  <c:v>54</c:v>
                </c:pt>
                <c:pt idx="79">
                  <c:v>57</c:v>
                </c:pt>
                <c:pt idx="80">
                  <c:v>60</c:v>
                </c:pt>
                <c:pt idx="81">
                  <c:v>63</c:v>
                </c:pt>
                <c:pt idx="82">
                  <c:v>66</c:v>
                </c:pt>
                <c:pt idx="83">
                  <c:v>69</c:v>
                </c:pt>
                <c:pt idx="84">
                  <c:v>72</c:v>
                </c:pt>
                <c:pt idx="85">
                  <c:v>75</c:v>
                </c:pt>
                <c:pt idx="86">
                  <c:v>78</c:v>
                </c:pt>
                <c:pt idx="87">
                  <c:v>81</c:v>
                </c:pt>
                <c:pt idx="88">
                  <c:v>84</c:v>
                </c:pt>
                <c:pt idx="89">
                  <c:v>87</c:v>
                </c:pt>
                <c:pt idx="90">
                  <c:v>90</c:v>
                </c:pt>
                <c:pt idx="91">
                  <c:v>93</c:v>
                </c:pt>
                <c:pt idx="92">
                  <c:v>96</c:v>
                </c:pt>
                <c:pt idx="93">
                  <c:v>99</c:v>
                </c:pt>
                <c:pt idx="94">
                  <c:v>102</c:v>
                </c:pt>
                <c:pt idx="95">
                  <c:v>105</c:v>
                </c:pt>
                <c:pt idx="96">
                  <c:v>108</c:v>
                </c:pt>
                <c:pt idx="97">
                  <c:v>111</c:v>
                </c:pt>
                <c:pt idx="98">
                  <c:v>114</c:v>
                </c:pt>
                <c:pt idx="99">
                  <c:v>117</c:v>
                </c:pt>
                <c:pt idx="100">
                  <c:v>120</c:v>
                </c:pt>
                <c:pt idx="101">
                  <c:v>123</c:v>
                </c:pt>
                <c:pt idx="102">
                  <c:v>126</c:v>
                </c:pt>
                <c:pt idx="103">
                  <c:v>129</c:v>
                </c:pt>
                <c:pt idx="104">
                  <c:v>132</c:v>
                </c:pt>
                <c:pt idx="105">
                  <c:v>135</c:v>
                </c:pt>
                <c:pt idx="106">
                  <c:v>138</c:v>
                </c:pt>
                <c:pt idx="107">
                  <c:v>141</c:v>
                </c:pt>
                <c:pt idx="108">
                  <c:v>144</c:v>
                </c:pt>
                <c:pt idx="109">
                  <c:v>147</c:v>
                </c:pt>
                <c:pt idx="110">
                  <c:v>150</c:v>
                </c:pt>
                <c:pt idx="111">
                  <c:v>153</c:v>
                </c:pt>
                <c:pt idx="112">
                  <c:v>156</c:v>
                </c:pt>
                <c:pt idx="113">
                  <c:v>159</c:v>
                </c:pt>
                <c:pt idx="114">
                  <c:v>162</c:v>
                </c:pt>
                <c:pt idx="115">
                  <c:v>165</c:v>
                </c:pt>
                <c:pt idx="116">
                  <c:v>168</c:v>
                </c:pt>
                <c:pt idx="117">
                  <c:v>171</c:v>
                </c:pt>
                <c:pt idx="118">
                  <c:v>174</c:v>
                </c:pt>
                <c:pt idx="119">
                  <c:v>177</c:v>
                </c:pt>
                <c:pt idx="120">
                  <c:v>180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94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109</c:v>
                </c:pt>
                <c:pt idx="230">
                  <c:v>110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117</c:v>
                </c:pt>
                <c:pt idx="238">
                  <c:v>118</c:v>
                </c:pt>
                <c:pt idx="239">
                  <c:v>119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123</c:v>
                </c:pt>
                <c:pt idx="244">
                  <c:v>124</c:v>
                </c:pt>
                <c:pt idx="245">
                  <c:v>125</c:v>
                </c:pt>
                <c:pt idx="246">
                  <c:v>126</c:v>
                </c:pt>
                <c:pt idx="247">
                  <c:v>127</c:v>
                </c:pt>
                <c:pt idx="248">
                  <c:v>128</c:v>
                </c:pt>
                <c:pt idx="249">
                  <c:v>129</c:v>
                </c:pt>
                <c:pt idx="250">
                  <c:v>130</c:v>
                </c:pt>
                <c:pt idx="251">
                  <c:v>131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139</c:v>
                </c:pt>
                <c:pt idx="260">
                  <c:v>140</c:v>
                </c:pt>
                <c:pt idx="261">
                  <c:v>141</c:v>
                </c:pt>
                <c:pt idx="262">
                  <c:v>142</c:v>
                </c:pt>
                <c:pt idx="263">
                  <c:v>143</c:v>
                </c:pt>
                <c:pt idx="264">
                  <c:v>144</c:v>
                </c:pt>
                <c:pt idx="265">
                  <c:v>145</c:v>
                </c:pt>
                <c:pt idx="266">
                  <c:v>146</c:v>
                </c:pt>
                <c:pt idx="267">
                  <c:v>147</c:v>
                </c:pt>
                <c:pt idx="268">
                  <c:v>148</c:v>
                </c:pt>
                <c:pt idx="269">
                  <c:v>149</c:v>
                </c:pt>
                <c:pt idx="270">
                  <c:v>150</c:v>
                </c:pt>
                <c:pt idx="271">
                  <c:v>151</c:v>
                </c:pt>
                <c:pt idx="272">
                  <c:v>152</c:v>
                </c:pt>
                <c:pt idx="273">
                  <c:v>153</c:v>
                </c:pt>
                <c:pt idx="274">
                  <c:v>154</c:v>
                </c:pt>
                <c:pt idx="275">
                  <c:v>155</c:v>
                </c:pt>
                <c:pt idx="276">
                  <c:v>156</c:v>
                </c:pt>
                <c:pt idx="277">
                  <c:v>157</c:v>
                </c:pt>
                <c:pt idx="278">
                  <c:v>158</c:v>
                </c:pt>
                <c:pt idx="279">
                  <c:v>159</c:v>
                </c:pt>
                <c:pt idx="280">
                  <c:v>160</c:v>
                </c:pt>
                <c:pt idx="281">
                  <c:v>161</c:v>
                </c:pt>
                <c:pt idx="282">
                  <c:v>162</c:v>
                </c:pt>
                <c:pt idx="283">
                  <c:v>163</c:v>
                </c:pt>
                <c:pt idx="284">
                  <c:v>164</c:v>
                </c:pt>
                <c:pt idx="285">
                  <c:v>165</c:v>
                </c:pt>
                <c:pt idx="286">
                  <c:v>166</c:v>
                </c:pt>
                <c:pt idx="287">
                  <c:v>167</c:v>
                </c:pt>
                <c:pt idx="288">
                  <c:v>168</c:v>
                </c:pt>
                <c:pt idx="289">
                  <c:v>169</c:v>
                </c:pt>
                <c:pt idx="290">
                  <c:v>170</c:v>
                </c:pt>
                <c:pt idx="291">
                  <c:v>171</c:v>
                </c:pt>
                <c:pt idx="292">
                  <c:v>172</c:v>
                </c:pt>
                <c:pt idx="293">
                  <c:v>173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177</c:v>
                </c:pt>
                <c:pt idx="298">
                  <c:v>178</c:v>
                </c:pt>
                <c:pt idx="299">
                  <c:v>179</c:v>
                </c:pt>
                <c:pt idx="300">
                  <c:v>180</c:v>
                </c:pt>
                <c:pt idx="301">
                  <c:v>181</c:v>
                </c:pt>
                <c:pt idx="302">
                  <c:v>182</c:v>
                </c:pt>
                <c:pt idx="303">
                  <c:v>183</c:v>
                </c:pt>
                <c:pt idx="304">
                  <c:v>184</c:v>
                </c:pt>
                <c:pt idx="305">
                  <c:v>185</c:v>
                </c:pt>
                <c:pt idx="306">
                  <c:v>186</c:v>
                </c:pt>
                <c:pt idx="307">
                  <c:v>187</c:v>
                </c:pt>
                <c:pt idx="308">
                  <c:v>188</c:v>
                </c:pt>
                <c:pt idx="309">
                  <c:v>189</c:v>
                </c:pt>
                <c:pt idx="310">
                  <c:v>190</c:v>
                </c:pt>
                <c:pt idx="311">
                  <c:v>191</c:v>
                </c:pt>
                <c:pt idx="312">
                  <c:v>192</c:v>
                </c:pt>
                <c:pt idx="313">
                  <c:v>193</c:v>
                </c:pt>
                <c:pt idx="314">
                  <c:v>194</c:v>
                </c:pt>
                <c:pt idx="315">
                  <c:v>195</c:v>
                </c:pt>
                <c:pt idx="316">
                  <c:v>196</c:v>
                </c:pt>
                <c:pt idx="317">
                  <c:v>197</c:v>
                </c:pt>
                <c:pt idx="318">
                  <c:v>198</c:v>
                </c:pt>
                <c:pt idx="319">
                  <c:v>199</c:v>
                </c:pt>
                <c:pt idx="320">
                  <c:v>200</c:v>
                </c:pt>
                <c:pt idx="321">
                  <c:v>201</c:v>
                </c:pt>
                <c:pt idx="322">
                  <c:v>202</c:v>
                </c:pt>
                <c:pt idx="323">
                  <c:v>203</c:v>
                </c:pt>
                <c:pt idx="324">
                  <c:v>204</c:v>
                </c:pt>
                <c:pt idx="325">
                  <c:v>205</c:v>
                </c:pt>
                <c:pt idx="326">
                  <c:v>206</c:v>
                </c:pt>
                <c:pt idx="327">
                  <c:v>207</c:v>
                </c:pt>
                <c:pt idx="328">
                  <c:v>208</c:v>
                </c:pt>
                <c:pt idx="329">
                  <c:v>209</c:v>
                </c:pt>
                <c:pt idx="330">
                  <c:v>210</c:v>
                </c:pt>
                <c:pt idx="331">
                  <c:v>211</c:v>
                </c:pt>
                <c:pt idx="332">
                  <c:v>212</c:v>
                </c:pt>
                <c:pt idx="333">
                  <c:v>213</c:v>
                </c:pt>
                <c:pt idx="334">
                  <c:v>214</c:v>
                </c:pt>
                <c:pt idx="335">
                  <c:v>215</c:v>
                </c:pt>
                <c:pt idx="336">
                  <c:v>216</c:v>
                </c:pt>
                <c:pt idx="337">
                  <c:v>217</c:v>
                </c:pt>
                <c:pt idx="338">
                  <c:v>218</c:v>
                </c:pt>
                <c:pt idx="339">
                  <c:v>219</c:v>
                </c:pt>
                <c:pt idx="340">
                  <c:v>220</c:v>
                </c:pt>
                <c:pt idx="341">
                  <c:v>221</c:v>
                </c:pt>
                <c:pt idx="342">
                  <c:v>222</c:v>
                </c:pt>
                <c:pt idx="343">
                  <c:v>223</c:v>
                </c:pt>
                <c:pt idx="344">
                  <c:v>224</c:v>
                </c:pt>
                <c:pt idx="345">
                  <c:v>225</c:v>
                </c:pt>
                <c:pt idx="346">
                  <c:v>226</c:v>
                </c:pt>
                <c:pt idx="347">
                  <c:v>227</c:v>
                </c:pt>
                <c:pt idx="348">
                  <c:v>228</c:v>
                </c:pt>
                <c:pt idx="349">
                  <c:v>229</c:v>
                </c:pt>
                <c:pt idx="350">
                  <c:v>230</c:v>
                </c:pt>
                <c:pt idx="351">
                  <c:v>231</c:v>
                </c:pt>
                <c:pt idx="352">
                  <c:v>232</c:v>
                </c:pt>
                <c:pt idx="353">
                  <c:v>233</c:v>
                </c:pt>
                <c:pt idx="354">
                  <c:v>234</c:v>
                </c:pt>
                <c:pt idx="355">
                  <c:v>235</c:v>
                </c:pt>
                <c:pt idx="356">
                  <c:v>236</c:v>
                </c:pt>
                <c:pt idx="357">
                  <c:v>237</c:v>
                </c:pt>
                <c:pt idx="358">
                  <c:v>238</c:v>
                </c:pt>
                <c:pt idx="359">
                  <c:v>239</c:v>
                </c:pt>
                <c:pt idx="360">
                  <c:v>240</c:v>
                </c:pt>
                <c:pt idx="361">
                  <c:v>241</c:v>
                </c:pt>
                <c:pt idx="362">
                  <c:v>242</c:v>
                </c:pt>
                <c:pt idx="363">
                  <c:v>243</c:v>
                </c:pt>
                <c:pt idx="364">
                  <c:v>244</c:v>
                </c:pt>
                <c:pt idx="365">
                  <c:v>245</c:v>
                </c:pt>
                <c:pt idx="366">
                  <c:v>246</c:v>
                </c:pt>
                <c:pt idx="367">
                  <c:v>247</c:v>
                </c:pt>
                <c:pt idx="368">
                  <c:v>248</c:v>
                </c:pt>
                <c:pt idx="369">
                  <c:v>249</c:v>
                </c:pt>
                <c:pt idx="370">
                  <c:v>250</c:v>
                </c:pt>
                <c:pt idx="371">
                  <c:v>251</c:v>
                </c:pt>
                <c:pt idx="372">
                  <c:v>252</c:v>
                </c:pt>
                <c:pt idx="373">
                  <c:v>253</c:v>
                </c:pt>
                <c:pt idx="374">
                  <c:v>254</c:v>
                </c:pt>
                <c:pt idx="375">
                  <c:v>255</c:v>
                </c:pt>
                <c:pt idx="376">
                  <c:v>256</c:v>
                </c:pt>
                <c:pt idx="377">
                  <c:v>257</c:v>
                </c:pt>
                <c:pt idx="378">
                  <c:v>258</c:v>
                </c:pt>
                <c:pt idx="379">
                  <c:v>259</c:v>
                </c:pt>
                <c:pt idx="380">
                  <c:v>260</c:v>
                </c:pt>
                <c:pt idx="381">
                  <c:v>261</c:v>
                </c:pt>
                <c:pt idx="382">
                  <c:v>262</c:v>
                </c:pt>
                <c:pt idx="383">
                  <c:v>263</c:v>
                </c:pt>
                <c:pt idx="384">
                  <c:v>264</c:v>
                </c:pt>
                <c:pt idx="385">
                  <c:v>265</c:v>
                </c:pt>
                <c:pt idx="386">
                  <c:v>266</c:v>
                </c:pt>
                <c:pt idx="387">
                  <c:v>267</c:v>
                </c:pt>
                <c:pt idx="388">
                  <c:v>268</c:v>
                </c:pt>
                <c:pt idx="389">
                  <c:v>269</c:v>
                </c:pt>
                <c:pt idx="390">
                  <c:v>270</c:v>
                </c:pt>
                <c:pt idx="391">
                  <c:v>271</c:v>
                </c:pt>
                <c:pt idx="392">
                  <c:v>272</c:v>
                </c:pt>
                <c:pt idx="393">
                  <c:v>273</c:v>
                </c:pt>
                <c:pt idx="394">
                  <c:v>274</c:v>
                </c:pt>
                <c:pt idx="395">
                  <c:v>275</c:v>
                </c:pt>
                <c:pt idx="396">
                  <c:v>276</c:v>
                </c:pt>
                <c:pt idx="397">
                  <c:v>277</c:v>
                </c:pt>
                <c:pt idx="398">
                  <c:v>278</c:v>
                </c:pt>
                <c:pt idx="399">
                  <c:v>279</c:v>
                </c:pt>
                <c:pt idx="400">
                  <c:v>280</c:v>
                </c:pt>
                <c:pt idx="401">
                  <c:v>281</c:v>
                </c:pt>
                <c:pt idx="402">
                  <c:v>282</c:v>
                </c:pt>
                <c:pt idx="403">
                  <c:v>283</c:v>
                </c:pt>
                <c:pt idx="404">
                  <c:v>284</c:v>
                </c:pt>
                <c:pt idx="405">
                  <c:v>285</c:v>
                </c:pt>
                <c:pt idx="406">
                  <c:v>286</c:v>
                </c:pt>
                <c:pt idx="407">
                  <c:v>287</c:v>
                </c:pt>
                <c:pt idx="408">
                  <c:v>288</c:v>
                </c:pt>
                <c:pt idx="409">
                  <c:v>289</c:v>
                </c:pt>
                <c:pt idx="410">
                  <c:v>290</c:v>
                </c:pt>
                <c:pt idx="411">
                  <c:v>291</c:v>
                </c:pt>
                <c:pt idx="412">
                  <c:v>292</c:v>
                </c:pt>
                <c:pt idx="413">
                  <c:v>293</c:v>
                </c:pt>
                <c:pt idx="414">
                  <c:v>294</c:v>
                </c:pt>
                <c:pt idx="415">
                  <c:v>295</c:v>
                </c:pt>
                <c:pt idx="416">
                  <c:v>296</c:v>
                </c:pt>
                <c:pt idx="417">
                  <c:v>297</c:v>
                </c:pt>
                <c:pt idx="418">
                  <c:v>298</c:v>
                </c:pt>
                <c:pt idx="419">
                  <c:v>299</c:v>
                </c:pt>
                <c:pt idx="420">
                  <c:v>300</c:v>
                </c:pt>
                <c:pt idx="421">
                  <c:v>301</c:v>
                </c:pt>
                <c:pt idx="422">
                  <c:v>302</c:v>
                </c:pt>
                <c:pt idx="423">
                  <c:v>303</c:v>
                </c:pt>
                <c:pt idx="424">
                  <c:v>304</c:v>
                </c:pt>
                <c:pt idx="425">
                  <c:v>305</c:v>
                </c:pt>
                <c:pt idx="426">
                  <c:v>306</c:v>
                </c:pt>
                <c:pt idx="427">
                  <c:v>307</c:v>
                </c:pt>
                <c:pt idx="428">
                  <c:v>308</c:v>
                </c:pt>
                <c:pt idx="429">
                  <c:v>309</c:v>
                </c:pt>
                <c:pt idx="430">
                  <c:v>310</c:v>
                </c:pt>
                <c:pt idx="431">
                  <c:v>311</c:v>
                </c:pt>
                <c:pt idx="432">
                  <c:v>312</c:v>
                </c:pt>
                <c:pt idx="433">
                  <c:v>313</c:v>
                </c:pt>
                <c:pt idx="434">
                  <c:v>314</c:v>
                </c:pt>
                <c:pt idx="435">
                  <c:v>315</c:v>
                </c:pt>
                <c:pt idx="436">
                  <c:v>316</c:v>
                </c:pt>
                <c:pt idx="437">
                  <c:v>317</c:v>
                </c:pt>
                <c:pt idx="438">
                  <c:v>318</c:v>
                </c:pt>
                <c:pt idx="439">
                  <c:v>319</c:v>
                </c:pt>
                <c:pt idx="440">
                  <c:v>320</c:v>
                </c:pt>
                <c:pt idx="441">
                  <c:v>321</c:v>
                </c:pt>
                <c:pt idx="442">
                  <c:v>322</c:v>
                </c:pt>
                <c:pt idx="443">
                  <c:v>323</c:v>
                </c:pt>
                <c:pt idx="444">
                  <c:v>324</c:v>
                </c:pt>
                <c:pt idx="445">
                  <c:v>325</c:v>
                </c:pt>
                <c:pt idx="446">
                  <c:v>326</c:v>
                </c:pt>
                <c:pt idx="447">
                  <c:v>327</c:v>
                </c:pt>
                <c:pt idx="448">
                  <c:v>328</c:v>
                </c:pt>
                <c:pt idx="449">
                  <c:v>329</c:v>
                </c:pt>
                <c:pt idx="450">
                  <c:v>330</c:v>
                </c:pt>
                <c:pt idx="451">
                  <c:v>331</c:v>
                </c:pt>
                <c:pt idx="452">
                  <c:v>332</c:v>
                </c:pt>
                <c:pt idx="453">
                  <c:v>333</c:v>
                </c:pt>
                <c:pt idx="454">
                  <c:v>334</c:v>
                </c:pt>
                <c:pt idx="455">
                  <c:v>335</c:v>
                </c:pt>
                <c:pt idx="456">
                  <c:v>336</c:v>
                </c:pt>
                <c:pt idx="457">
                  <c:v>337</c:v>
                </c:pt>
                <c:pt idx="458">
                  <c:v>338</c:v>
                </c:pt>
                <c:pt idx="459">
                  <c:v>339</c:v>
                </c:pt>
                <c:pt idx="460">
                  <c:v>340</c:v>
                </c:pt>
                <c:pt idx="461">
                  <c:v>341</c:v>
                </c:pt>
                <c:pt idx="462">
                  <c:v>342</c:v>
                </c:pt>
                <c:pt idx="463">
                  <c:v>343</c:v>
                </c:pt>
                <c:pt idx="464">
                  <c:v>344</c:v>
                </c:pt>
                <c:pt idx="465">
                  <c:v>345</c:v>
                </c:pt>
                <c:pt idx="466">
                  <c:v>346</c:v>
                </c:pt>
                <c:pt idx="467">
                  <c:v>347</c:v>
                </c:pt>
                <c:pt idx="468">
                  <c:v>348</c:v>
                </c:pt>
                <c:pt idx="469">
                  <c:v>349</c:v>
                </c:pt>
                <c:pt idx="470">
                  <c:v>350</c:v>
                </c:pt>
                <c:pt idx="471">
                  <c:v>351</c:v>
                </c:pt>
                <c:pt idx="472">
                  <c:v>352</c:v>
                </c:pt>
                <c:pt idx="473">
                  <c:v>353</c:v>
                </c:pt>
                <c:pt idx="474">
                  <c:v>354</c:v>
                </c:pt>
                <c:pt idx="475">
                  <c:v>355</c:v>
                </c:pt>
                <c:pt idx="476">
                  <c:v>356</c:v>
                </c:pt>
                <c:pt idx="477">
                  <c:v>357</c:v>
                </c:pt>
                <c:pt idx="478">
                  <c:v>358</c:v>
                </c:pt>
                <c:pt idx="479">
                  <c:v>359</c:v>
                </c:pt>
                <c:pt idx="480">
                  <c:v>360</c:v>
                </c:pt>
                <c:pt idx="481">
                  <c:v>361</c:v>
                </c:pt>
                <c:pt idx="482">
                  <c:v>362</c:v>
                </c:pt>
                <c:pt idx="483">
                  <c:v>363</c:v>
                </c:pt>
                <c:pt idx="484">
                  <c:v>364</c:v>
                </c:pt>
                <c:pt idx="485">
                  <c:v>365</c:v>
                </c:pt>
                <c:pt idx="486">
                  <c:v>366</c:v>
                </c:pt>
                <c:pt idx="487">
                  <c:v>367</c:v>
                </c:pt>
                <c:pt idx="488">
                  <c:v>368</c:v>
                </c:pt>
                <c:pt idx="489">
                  <c:v>369</c:v>
                </c:pt>
                <c:pt idx="490">
                  <c:v>370</c:v>
                </c:pt>
                <c:pt idx="491">
                  <c:v>371</c:v>
                </c:pt>
                <c:pt idx="492">
                  <c:v>372</c:v>
                </c:pt>
                <c:pt idx="493">
                  <c:v>373</c:v>
                </c:pt>
                <c:pt idx="494">
                  <c:v>374</c:v>
                </c:pt>
                <c:pt idx="495">
                  <c:v>375</c:v>
                </c:pt>
                <c:pt idx="496">
                  <c:v>376</c:v>
                </c:pt>
                <c:pt idx="497">
                  <c:v>377</c:v>
                </c:pt>
                <c:pt idx="498">
                  <c:v>378</c:v>
                </c:pt>
                <c:pt idx="499">
                  <c:v>379</c:v>
                </c:pt>
                <c:pt idx="500">
                  <c:v>380</c:v>
                </c:pt>
                <c:pt idx="501">
                  <c:v>381</c:v>
                </c:pt>
                <c:pt idx="502">
                  <c:v>382</c:v>
                </c:pt>
                <c:pt idx="503">
                  <c:v>383</c:v>
                </c:pt>
                <c:pt idx="504">
                  <c:v>384</c:v>
                </c:pt>
                <c:pt idx="505">
                  <c:v>385</c:v>
                </c:pt>
                <c:pt idx="506">
                  <c:v>386</c:v>
                </c:pt>
                <c:pt idx="507">
                  <c:v>387</c:v>
                </c:pt>
                <c:pt idx="508">
                  <c:v>388</c:v>
                </c:pt>
                <c:pt idx="509">
                  <c:v>389</c:v>
                </c:pt>
                <c:pt idx="510">
                  <c:v>390</c:v>
                </c:pt>
                <c:pt idx="511">
                  <c:v>391</c:v>
                </c:pt>
                <c:pt idx="512">
                  <c:v>392</c:v>
                </c:pt>
                <c:pt idx="513">
                  <c:v>393</c:v>
                </c:pt>
                <c:pt idx="514">
                  <c:v>394</c:v>
                </c:pt>
                <c:pt idx="515">
                  <c:v>395</c:v>
                </c:pt>
                <c:pt idx="516">
                  <c:v>396</c:v>
                </c:pt>
                <c:pt idx="517">
                  <c:v>397</c:v>
                </c:pt>
                <c:pt idx="518">
                  <c:v>398</c:v>
                </c:pt>
                <c:pt idx="519">
                  <c:v>399</c:v>
                </c:pt>
                <c:pt idx="520">
                  <c:v>400</c:v>
                </c:pt>
                <c:pt idx="521">
                  <c:v>401</c:v>
                </c:pt>
                <c:pt idx="522">
                  <c:v>402</c:v>
                </c:pt>
                <c:pt idx="523">
                  <c:v>403</c:v>
                </c:pt>
                <c:pt idx="524">
                  <c:v>404</c:v>
                </c:pt>
                <c:pt idx="525">
                  <c:v>405</c:v>
                </c:pt>
                <c:pt idx="526">
                  <c:v>406</c:v>
                </c:pt>
                <c:pt idx="527">
                  <c:v>407</c:v>
                </c:pt>
                <c:pt idx="528">
                  <c:v>408</c:v>
                </c:pt>
                <c:pt idx="529">
                  <c:v>409</c:v>
                </c:pt>
                <c:pt idx="530">
                  <c:v>410</c:v>
                </c:pt>
                <c:pt idx="531">
                  <c:v>411</c:v>
                </c:pt>
                <c:pt idx="532">
                  <c:v>412</c:v>
                </c:pt>
                <c:pt idx="533">
                  <c:v>413</c:v>
                </c:pt>
                <c:pt idx="534">
                  <c:v>414</c:v>
                </c:pt>
                <c:pt idx="535">
                  <c:v>415</c:v>
                </c:pt>
                <c:pt idx="536">
                  <c:v>416</c:v>
                </c:pt>
                <c:pt idx="537">
                  <c:v>417</c:v>
                </c:pt>
                <c:pt idx="538">
                  <c:v>418</c:v>
                </c:pt>
                <c:pt idx="539">
                  <c:v>419</c:v>
                </c:pt>
                <c:pt idx="540">
                  <c:v>420</c:v>
                </c:pt>
                <c:pt idx="541">
                  <c:v>421</c:v>
                </c:pt>
                <c:pt idx="542">
                  <c:v>422</c:v>
                </c:pt>
                <c:pt idx="543">
                  <c:v>423</c:v>
                </c:pt>
                <c:pt idx="544">
                  <c:v>424</c:v>
                </c:pt>
                <c:pt idx="545">
                  <c:v>425</c:v>
                </c:pt>
                <c:pt idx="546">
                  <c:v>426</c:v>
                </c:pt>
                <c:pt idx="547">
                  <c:v>427</c:v>
                </c:pt>
                <c:pt idx="548">
                  <c:v>428</c:v>
                </c:pt>
                <c:pt idx="549">
                  <c:v>429</c:v>
                </c:pt>
                <c:pt idx="550">
                  <c:v>430</c:v>
                </c:pt>
                <c:pt idx="551">
                  <c:v>431</c:v>
                </c:pt>
                <c:pt idx="552">
                  <c:v>432</c:v>
                </c:pt>
                <c:pt idx="553">
                  <c:v>433</c:v>
                </c:pt>
                <c:pt idx="554">
                  <c:v>434</c:v>
                </c:pt>
                <c:pt idx="555">
                  <c:v>435</c:v>
                </c:pt>
                <c:pt idx="556">
                  <c:v>436</c:v>
                </c:pt>
                <c:pt idx="557">
                  <c:v>437</c:v>
                </c:pt>
                <c:pt idx="558">
                  <c:v>438</c:v>
                </c:pt>
                <c:pt idx="559">
                  <c:v>439</c:v>
                </c:pt>
                <c:pt idx="560">
                  <c:v>440</c:v>
                </c:pt>
                <c:pt idx="561">
                  <c:v>441</c:v>
                </c:pt>
                <c:pt idx="562">
                  <c:v>442</c:v>
                </c:pt>
                <c:pt idx="563">
                  <c:v>443</c:v>
                </c:pt>
                <c:pt idx="564">
                  <c:v>444</c:v>
                </c:pt>
                <c:pt idx="565">
                  <c:v>445</c:v>
                </c:pt>
                <c:pt idx="566">
                  <c:v>446</c:v>
                </c:pt>
                <c:pt idx="567">
                  <c:v>447</c:v>
                </c:pt>
                <c:pt idx="568">
                  <c:v>448</c:v>
                </c:pt>
                <c:pt idx="569">
                  <c:v>449</c:v>
                </c:pt>
                <c:pt idx="570">
                  <c:v>450</c:v>
                </c:pt>
                <c:pt idx="571">
                  <c:v>451</c:v>
                </c:pt>
                <c:pt idx="572">
                  <c:v>452</c:v>
                </c:pt>
                <c:pt idx="573">
                  <c:v>453</c:v>
                </c:pt>
                <c:pt idx="574">
                  <c:v>454</c:v>
                </c:pt>
                <c:pt idx="575">
                  <c:v>455</c:v>
                </c:pt>
                <c:pt idx="576">
                  <c:v>456</c:v>
                </c:pt>
                <c:pt idx="577">
                  <c:v>457</c:v>
                </c:pt>
                <c:pt idx="578">
                  <c:v>458</c:v>
                </c:pt>
                <c:pt idx="579">
                  <c:v>459</c:v>
                </c:pt>
                <c:pt idx="580">
                  <c:v>460</c:v>
                </c:pt>
                <c:pt idx="581">
                  <c:v>461</c:v>
                </c:pt>
                <c:pt idx="582">
                  <c:v>462</c:v>
                </c:pt>
                <c:pt idx="583">
                  <c:v>463</c:v>
                </c:pt>
                <c:pt idx="584">
                  <c:v>464</c:v>
                </c:pt>
                <c:pt idx="585">
                  <c:v>465</c:v>
                </c:pt>
                <c:pt idx="586">
                  <c:v>466</c:v>
                </c:pt>
                <c:pt idx="587">
                  <c:v>467</c:v>
                </c:pt>
                <c:pt idx="588">
                  <c:v>468</c:v>
                </c:pt>
                <c:pt idx="589">
                  <c:v>469</c:v>
                </c:pt>
                <c:pt idx="590">
                  <c:v>470</c:v>
                </c:pt>
                <c:pt idx="591">
                  <c:v>471</c:v>
                </c:pt>
                <c:pt idx="592">
                  <c:v>472</c:v>
                </c:pt>
                <c:pt idx="593">
                  <c:v>473</c:v>
                </c:pt>
                <c:pt idx="594">
                  <c:v>474</c:v>
                </c:pt>
                <c:pt idx="595">
                  <c:v>475</c:v>
                </c:pt>
                <c:pt idx="596">
                  <c:v>476</c:v>
                </c:pt>
                <c:pt idx="597">
                  <c:v>477</c:v>
                </c:pt>
                <c:pt idx="598">
                  <c:v>478</c:v>
                </c:pt>
                <c:pt idx="599">
                  <c:v>479</c:v>
                </c:pt>
                <c:pt idx="600">
                  <c:v>480</c:v>
                </c:pt>
                <c:pt idx="601">
                  <c:v>481</c:v>
                </c:pt>
                <c:pt idx="602">
                  <c:v>482</c:v>
                </c:pt>
                <c:pt idx="603">
                  <c:v>483</c:v>
                </c:pt>
                <c:pt idx="604">
                  <c:v>484</c:v>
                </c:pt>
                <c:pt idx="605">
                  <c:v>485</c:v>
                </c:pt>
                <c:pt idx="606">
                  <c:v>486</c:v>
                </c:pt>
                <c:pt idx="607">
                  <c:v>487</c:v>
                </c:pt>
                <c:pt idx="608">
                  <c:v>488</c:v>
                </c:pt>
                <c:pt idx="609">
                  <c:v>489</c:v>
                </c:pt>
                <c:pt idx="610">
                  <c:v>490</c:v>
                </c:pt>
                <c:pt idx="611">
                  <c:v>491</c:v>
                </c:pt>
                <c:pt idx="612">
                  <c:v>492</c:v>
                </c:pt>
                <c:pt idx="613">
                  <c:v>493</c:v>
                </c:pt>
                <c:pt idx="614">
                  <c:v>494</c:v>
                </c:pt>
                <c:pt idx="615">
                  <c:v>495</c:v>
                </c:pt>
                <c:pt idx="616">
                  <c:v>496</c:v>
                </c:pt>
                <c:pt idx="617">
                  <c:v>497</c:v>
                </c:pt>
                <c:pt idx="618">
                  <c:v>498</c:v>
                </c:pt>
                <c:pt idx="619">
                  <c:v>499</c:v>
                </c:pt>
                <c:pt idx="620">
                  <c:v>500</c:v>
                </c:pt>
                <c:pt idx="621">
                  <c:v>501</c:v>
                </c:pt>
                <c:pt idx="622">
                  <c:v>502</c:v>
                </c:pt>
                <c:pt idx="623">
                  <c:v>503</c:v>
                </c:pt>
                <c:pt idx="624">
                  <c:v>504</c:v>
                </c:pt>
                <c:pt idx="625">
                  <c:v>505</c:v>
                </c:pt>
                <c:pt idx="626">
                  <c:v>506</c:v>
                </c:pt>
                <c:pt idx="627">
                  <c:v>507</c:v>
                </c:pt>
                <c:pt idx="628">
                  <c:v>508</c:v>
                </c:pt>
                <c:pt idx="629">
                  <c:v>509</c:v>
                </c:pt>
                <c:pt idx="630">
                  <c:v>510</c:v>
                </c:pt>
                <c:pt idx="631">
                  <c:v>511</c:v>
                </c:pt>
                <c:pt idx="632">
                  <c:v>512</c:v>
                </c:pt>
                <c:pt idx="633">
                  <c:v>513</c:v>
                </c:pt>
                <c:pt idx="634">
                  <c:v>514</c:v>
                </c:pt>
                <c:pt idx="635">
                  <c:v>515</c:v>
                </c:pt>
                <c:pt idx="636">
                  <c:v>516</c:v>
                </c:pt>
                <c:pt idx="637">
                  <c:v>517</c:v>
                </c:pt>
                <c:pt idx="638">
                  <c:v>518</c:v>
                </c:pt>
                <c:pt idx="639">
                  <c:v>519</c:v>
                </c:pt>
                <c:pt idx="640">
                  <c:v>520</c:v>
                </c:pt>
                <c:pt idx="641">
                  <c:v>521</c:v>
                </c:pt>
                <c:pt idx="642">
                  <c:v>522</c:v>
                </c:pt>
                <c:pt idx="643">
                  <c:v>523</c:v>
                </c:pt>
                <c:pt idx="644">
                  <c:v>524</c:v>
                </c:pt>
                <c:pt idx="645">
                  <c:v>525</c:v>
                </c:pt>
                <c:pt idx="646">
                  <c:v>526</c:v>
                </c:pt>
                <c:pt idx="647">
                  <c:v>527</c:v>
                </c:pt>
                <c:pt idx="648">
                  <c:v>528</c:v>
                </c:pt>
                <c:pt idx="649">
                  <c:v>529</c:v>
                </c:pt>
                <c:pt idx="650">
                  <c:v>530</c:v>
                </c:pt>
                <c:pt idx="651">
                  <c:v>531</c:v>
                </c:pt>
                <c:pt idx="652">
                  <c:v>532</c:v>
                </c:pt>
                <c:pt idx="653">
                  <c:v>533</c:v>
                </c:pt>
                <c:pt idx="654">
                  <c:v>534</c:v>
                </c:pt>
                <c:pt idx="655">
                  <c:v>535</c:v>
                </c:pt>
                <c:pt idx="656">
                  <c:v>536</c:v>
                </c:pt>
                <c:pt idx="657">
                  <c:v>537</c:v>
                </c:pt>
                <c:pt idx="658">
                  <c:v>538</c:v>
                </c:pt>
                <c:pt idx="659">
                  <c:v>539</c:v>
                </c:pt>
                <c:pt idx="660">
                  <c:v>540</c:v>
                </c:pt>
                <c:pt idx="661">
                  <c:v>541</c:v>
                </c:pt>
                <c:pt idx="662">
                  <c:v>542</c:v>
                </c:pt>
                <c:pt idx="663">
                  <c:v>543</c:v>
                </c:pt>
                <c:pt idx="664">
                  <c:v>544</c:v>
                </c:pt>
                <c:pt idx="665">
                  <c:v>545</c:v>
                </c:pt>
                <c:pt idx="666">
                  <c:v>546</c:v>
                </c:pt>
                <c:pt idx="667">
                  <c:v>547</c:v>
                </c:pt>
                <c:pt idx="668">
                  <c:v>548</c:v>
                </c:pt>
                <c:pt idx="669">
                  <c:v>549</c:v>
                </c:pt>
                <c:pt idx="670">
                  <c:v>550</c:v>
                </c:pt>
                <c:pt idx="671">
                  <c:v>551</c:v>
                </c:pt>
                <c:pt idx="672">
                  <c:v>552</c:v>
                </c:pt>
                <c:pt idx="673">
                  <c:v>553</c:v>
                </c:pt>
                <c:pt idx="674">
                  <c:v>554</c:v>
                </c:pt>
                <c:pt idx="675">
                  <c:v>555</c:v>
                </c:pt>
                <c:pt idx="676">
                  <c:v>556</c:v>
                </c:pt>
                <c:pt idx="677">
                  <c:v>557</c:v>
                </c:pt>
                <c:pt idx="678">
                  <c:v>558</c:v>
                </c:pt>
                <c:pt idx="679">
                  <c:v>559</c:v>
                </c:pt>
                <c:pt idx="680">
                  <c:v>560</c:v>
                </c:pt>
                <c:pt idx="681">
                  <c:v>561</c:v>
                </c:pt>
                <c:pt idx="682">
                  <c:v>562</c:v>
                </c:pt>
                <c:pt idx="683">
                  <c:v>563</c:v>
                </c:pt>
                <c:pt idx="684">
                  <c:v>564</c:v>
                </c:pt>
                <c:pt idx="685">
                  <c:v>565</c:v>
                </c:pt>
                <c:pt idx="686">
                  <c:v>566</c:v>
                </c:pt>
                <c:pt idx="687">
                  <c:v>567</c:v>
                </c:pt>
                <c:pt idx="688">
                  <c:v>568</c:v>
                </c:pt>
                <c:pt idx="689">
                  <c:v>569</c:v>
                </c:pt>
                <c:pt idx="690">
                  <c:v>570</c:v>
                </c:pt>
                <c:pt idx="691">
                  <c:v>571</c:v>
                </c:pt>
                <c:pt idx="692">
                  <c:v>572</c:v>
                </c:pt>
                <c:pt idx="693">
                  <c:v>573</c:v>
                </c:pt>
                <c:pt idx="694">
                  <c:v>574</c:v>
                </c:pt>
                <c:pt idx="695">
                  <c:v>575</c:v>
                </c:pt>
                <c:pt idx="696">
                  <c:v>576</c:v>
                </c:pt>
                <c:pt idx="697">
                  <c:v>577</c:v>
                </c:pt>
                <c:pt idx="698">
                  <c:v>578</c:v>
                </c:pt>
                <c:pt idx="699">
                  <c:v>579</c:v>
                </c:pt>
                <c:pt idx="700">
                  <c:v>580</c:v>
                </c:pt>
                <c:pt idx="701">
                  <c:v>581</c:v>
                </c:pt>
                <c:pt idx="702">
                  <c:v>582</c:v>
                </c:pt>
                <c:pt idx="703">
                  <c:v>583</c:v>
                </c:pt>
                <c:pt idx="704">
                  <c:v>584</c:v>
                </c:pt>
                <c:pt idx="705">
                  <c:v>585</c:v>
                </c:pt>
                <c:pt idx="706">
                  <c:v>586</c:v>
                </c:pt>
                <c:pt idx="707">
                  <c:v>587</c:v>
                </c:pt>
                <c:pt idx="708">
                  <c:v>588</c:v>
                </c:pt>
                <c:pt idx="709">
                  <c:v>589</c:v>
                </c:pt>
                <c:pt idx="710">
                  <c:v>590</c:v>
                </c:pt>
                <c:pt idx="711">
                  <c:v>591</c:v>
                </c:pt>
                <c:pt idx="712">
                  <c:v>592</c:v>
                </c:pt>
                <c:pt idx="713">
                  <c:v>593</c:v>
                </c:pt>
                <c:pt idx="714">
                  <c:v>594</c:v>
                </c:pt>
                <c:pt idx="715">
                  <c:v>595</c:v>
                </c:pt>
                <c:pt idx="716">
                  <c:v>596</c:v>
                </c:pt>
                <c:pt idx="717">
                  <c:v>597</c:v>
                </c:pt>
                <c:pt idx="718">
                  <c:v>598</c:v>
                </c:pt>
                <c:pt idx="719">
                  <c:v>599</c:v>
                </c:pt>
                <c:pt idx="720">
                  <c:v>600</c:v>
                </c:pt>
                <c:pt idx="721">
                  <c:v>601</c:v>
                </c:pt>
                <c:pt idx="722">
                  <c:v>602</c:v>
                </c:pt>
                <c:pt idx="723">
                  <c:v>603</c:v>
                </c:pt>
                <c:pt idx="724">
                  <c:v>604</c:v>
                </c:pt>
                <c:pt idx="725">
                  <c:v>605</c:v>
                </c:pt>
                <c:pt idx="726">
                  <c:v>606</c:v>
                </c:pt>
                <c:pt idx="727">
                  <c:v>607</c:v>
                </c:pt>
                <c:pt idx="728">
                  <c:v>608</c:v>
                </c:pt>
                <c:pt idx="729">
                  <c:v>609</c:v>
                </c:pt>
                <c:pt idx="730">
                  <c:v>610</c:v>
                </c:pt>
                <c:pt idx="731">
                  <c:v>611</c:v>
                </c:pt>
                <c:pt idx="732">
                  <c:v>612</c:v>
                </c:pt>
                <c:pt idx="733">
                  <c:v>613</c:v>
                </c:pt>
                <c:pt idx="734">
                  <c:v>614</c:v>
                </c:pt>
                <c:pt idx="735">
                  <c:v>615</c:v>
                </c:pt>
                <c:pt idx="736">
                  <c:v>616</c:v>
                </c:pt>
                <c:pt idx="737">
                  <c:v>617</c:v>
                </c:pt>
                <c:pt idx="738">
                  <c:v>618</c:v>
                </c:pt>
                <c:pt idx="739">
                  <c:v>619</c:v>
                </c:pt>
                <c:pt idx="740">
                  <c:v>620</c:v>
                </c:pt>
                <c:pt idx="741">
                  <c:v>621</c:v>
                </c:pt>
                <c:pt idx="742">
                  <c:v>622</c:v>
                </c:pt>
                <c:pt idx="743">
                  <c:v>623</c:v>
                </c:pt>
                <c:pt idx="744">
                  <c:v>624</c:v>
                </c:pt>
                <c:pt idx="745">
                  <c:v>625</c:v>
                </c:pt>
                <c:pt idx="746">
                  <c:v>626</c:v>
                </c:pt>
                <c:pt idx="747">
                  <c:v>627</c:v>
                </c:pt>
                <c:pt idx="748">
                  <c:v>628</c:v>
                </c:pt>
                <c:pt idx="749">
                  <c:v>629</c:v>
                </c:pt>
                <c:pt idx="750">
                  <c:v>630</c:v>
                </c:pt>
                <c:pt idx="751">
                  <c:v>631</c:v>
                </c:pt>
                <c:pt idx="752">
                  <c:v>632</c:v>
                </c:pt>
                <c:pt idx="753">
                  <c:v>633</c:v>
                </c:pt>
                <c:pt idx="754">
                  <c:v>634</c:v>
                </c:pt>
                <c:pt idx="755">
                  <c:v>635</c:v>
                </c:pt>
                <c:pt idx="756">
                  <c:v>636</c:v>
                </c:pt>
                <c:pt idx="757">
                  <c:v>637</c:v>
                </c:pt>
                <c:pt idx="758">
                  <c:v>638</c:v>
                </c:pt>
                <c:pt idx="759">
                  <c:v>639</c:v>
                </c:pt>
                <c:pt idx="760">
                  <c:v>640</c:v>
                </c:pt>
                <c:pt idx="761">
                  <c:v>641</c:v>
                </c:pt>
                <c:pt idx="762">
                  <c:v>642</c:v>
                </c:pt>
                <c:pt idx="763">
                  <c:v>643</c:v>
                </c:pt>
                <c:pt idx="764">
                  <c:v>644</c:v>
                </c:pt>
                <c:pt idx="765">
                  <c:v>645</c:v>
                </c:pt>
                <c:pt idx="766">
                  <c:v>646</c:v>
                </c:pt>
                <c:pt idx="767">
                  <c:v>647</c:v>
                </c:pt>
                <c:pt idx="768">
                  <c:v>648</c:v>
                </c:pt>
                <c:pt idx="769">
                  <c:v>649</c:v>
                </c:pt>
                <c:pt idx="770">
                  <c:v>650</c:v>
                </c:pt>
                <c:pt idx="771">
                  <c:v>651</c:v>
                </c:pt>
                <c:pt idx="772">
                  <c:v>652</c:v>
                </c:pt>
                <c:pt idx="773">
                  <c:v>653</c:v>
                </c:pt>
                <c:pt idx="774">
                  <c:v>654</c:v>
                </c:pt>
                <c:pt idx="775">
                  <c:v>655</c:v>
                </c:pt>
                <c:pt idx="776">
                  <c:v>656</c:v>
                </c:pt>
                <c:pt idx="777">
                  <c:v>657</c:v>
                </c:pt>
                <c:pt idx="778">
                  <c:v>658</c:v>
                </c:pt>
                <c:pt idx="779">
                  <c:v>659</c:v>
                </c:pt>
                <c:pt idx="780">
                  <c:v>660</c:v>
                </c:pt>
                <c:pt idx="781">
                  <c:v>661</c:v>
                </c:pt>
                <c:pt idx="782">
                  <c:v>662</c:v>
                </c:pt>
                <c:pt idx="783">
                  <c:v>663</c:v>
                </c:pt>
                <c:pt idx="784">
                  <c:v>664</c:v>
                </c:pt>
                <c:pt idx="785">
                  <c:v>665</c:v>
                </c:pt>
                <c:pt idx="786">
                  <c:v>666</c:v>
                </c:pt>
                <c:pt idx="787">
                  <c:v>667</c:v>
                </c:pt>
                <c:pt idx="788">
                  <c:v>668</c:v>
                </c:pt>
                <c:pt idx="789">
                  <c:v>669</c:v>
                </c:pt>
                <c:pt idx="790">
                  <c:v>670</c:v>
                </c:pt>
                <c:pt idx="791">
                  <c:v>671</c:v>
                </c:pt>
                <c:pt idx="792">
                  <c:v>672</c:v>
                </c:pt>
                <c:pt idx="793">
                  <c:v>673</c:v>
                </c:pt>
                <c:pt idx="794">
                  <c:v>674</c:v>
                </c:pt>
                <c:pt idx="795">
                  <c:v>675</c:v>
                </c:pt>
                <c:pt idx="796">
                  <c:v>676</c:v>
                </c:pt>
                <c:pt idx="797">
                  <c:v>677</c:v>
                </c:pt>
                <c:pt idx="798">
                  <c:v>678</c:v>
                </c:pt>
                <c:pt idx="799">
                  <c:v>679</c:v>
                </c:pt>
                <c:pt idx="800">
                  <c:v>680</c:v>
                </c:pt>
                <c:pt idx="801">
                  <c:v>681</c:v>
                </c:pt>
                <c:pt idx="802">
                  <c:v>682</c:v>
                </c:pt>
                <c:pt idx="803">
                  <c:v>683</c:v>
                </c:pt>
                <c:pt idx="804">
                  <c:v>684</c:v>
                </c:pt>
                <c:pt idx="805">
                  <c:v>685</c:v>
                </c:pt>
                <c:pt idx="806">
                  <c:v>686</c:v>
                </c:pt>
                <c:pt idx="807">
                  <c:v>687</c:v>
                </c:pt>
                <c:pt idx="808">
                  <c:v>688</c:v>
                </c:pt>
                <c:pt idx="809">
                  <c:v>689</c:v>
                </c:pt>
                <c:pt idx="810">
                  <c:v>690</c:v>
                </c:pt>
                <c:pt idx="811">
                  <c:v>691</c:v>
                </c:pt>
                <c:pt idx="812">
                  <c:v>692</c:v>
                </c:pt>
                <c:pt idx="813">
                  <c:v>693</c:v>
                </c:pt>
                <c:pt idx="814">
                  <c:v>694</c:v>
                </c:pt>
                <c:pt idx="815">
                  <c:v>695</c:v>
                </c:pt>
                <c:pt idx="816">
                  <c:v>696</c:v>
                </c:pt>
                <c:pt idx="817">
                  <c:v>697</c:v>
                </c:pt>
                <c:pt idx="818">
                  <c:v>698</c:v>
                </c:pt>
                <c:pt idx="819">
                  <c:v>699</c:v>
                </c:pt>
                <c:pt idx="820">
                  <c:v>700</c:v>
                </c:pt>
                <c:pt idx="821">
                  <c:v>701</c:v>
                </c:pt>
                <c:pt idx="822">
                  <c:v>702</c:v>
                </c:pt>
                <c:pt idx="823">
                  <c:v>703</c:v>
                </c:pt>
                <c:pt idx="824">
                  <c:v>704</c:v>
                </c:pt>
                <c:pt idx="825">
                  <c:v>705</c:v>
                </c:pt>
                <c:pt idx="826">
                  <c:v>706</c:v>
                </c:pt>
                <c:pt idx="827">
                  <c:v>707</c:v>
                </c:pt>
                <c:pt idx="828">
                  <c:v>708</c:v>
                </c:pt>
                <c:pt idx="829">
                  <c:v>709</c:v>
                </c:pt>
                <c:pt idx="830">
                  <c:v>710</c:v>
                </c:pt>
                <c:pt idx="831">
                  <c:v>711</c:v>
                </c:pt>
                <c:pt idx="832">
                  <c:v>712</c:v>
                </c:pt>
                <c:pt idx="833">
                  <c:v>713</c:v>
                </c:pt>
                <c:pt idx="834">
                  <c:v>714</c:v>
                </c:pt>
                <c:pt idx="835">
                  <c:v>715</c:v>
                </c:pt>
                <c:pt idx="836">
                  <c:v>716</c:v>
                </c:pt>
                <c:pt idx="837">
                  <c:v>717</c:v>
                </c:pt>
                <c:pt idx="838">
                  <c:v>718</c:v>
                </c:pt>
                <c:pt idx="839">
                  <c:v>719</c:v>
                </c:pt>
                <c:pt idx="840">
                  <c:v>720</c:v>
                </c:pt>
                <c:pt idx="841">
                  <c:v>721</c:v>
                </c:pt>
                <c:pt idx="842">
                  <c:v>722</c:v>
                </c:pt>
                <c:pt idx="843">
                  <c:v>723</c:v>
                </c:pt>
                <c:pt idx="844">
                  <c:v>724</c:v>
                </c:pt>
                <c:pt idx="845">
                  <c:v>725</c:v>
                </c:pt>
                <c:pt idx="846">
                  <c:v>726</c:v>
                </c:pt>
                <c:pt idx="847">
                  <c:v>727</c:v>
                </c:pt>
                <c:pt idx="848">
                  <c:v>728</c:v>
                </c:pt>
                <c:pt idx="849">
                  <c:v>729</c:v>
                </c:pt>
                <c:pt idx="850">
                  <c:v>730</c:v>
                </c:pt>
                <c:pt idx="851">
                  <c:v>731</c:v>
                </c:pt>
                <c:pt idx="852">
                  <c:v>732</c:v>
                </c:pt>
                <c:pt idx="853">
                  <c:v>733</c:v>
                </c:pt>
                <c:pt idx="854">
                  <c:v>734</c:v>
                </c:pt>
                <c:pt idx="855">
                  <c:v>735</c:v>
                </c:pt>
                <c:pt idx="856">
                  <c:v>736</c:v>
                </c:pt>
                <c:pt idx="857">
                  <c:v>737</c:v>
                </c:pt>
                <c:pt idx="858">
                  <c:v>738</c:v>
                </c:pt>
                <c:pt idx="859">
                  <c:v>739</c:v>
                </c:pt>
                <c:pt idx="860">
                  <c:v>740</c:v>
                </c:pt>
                <c:pt idx="861">
                  <c:v>741</c:v>
                </c:pt>
                <c:pt idx="862">
                  <c:v>742</c:v>
                </c:pt>
                <c:pt idx="863">
                  <c:v>743</c:v>
                </c:pt>
                <c:pt idx="864">
                  <c:v>744</c:v>
                </c:pt>
                <c:pt idx="865">
                  <c:v>745</c:v>
                </c:pt>
                <c:pt idx="866">
                  <c:v>746</c:v>
                </c:pt>
                <c:pt idx="867">
                  <c:v>747</c:v>
                </c:pt>
                <c:pt idx="868">
                  <c:v>748</c:v>
                </c:pt>
                <c:pt idx="869">
                  <c:v>749</c:v>
                </c:pt>
                <c:pt idx="870">
                  <c:v>750</c:v>
                </c:pt>
                <c:pt idx="871">
                  <c:v>751</c:v>
                </c:pt>
                <c:pt idx="872">
                  <c:v>752</c:v>
                </c:pt>
                <c:pt idx="873">
                  <c:v>753</c:v>
                </c:pt>
                <c:pt idx="874">
                  <c:v>754</c:v>
                </c:pt>
                <c:pt idx="875">
                  <c:v>755</c:v>
                </c:pt>
                <c:pt idx="876">
                  <c:v>756</c:v>
                </c:pt>
                <c:pt idx="877">
                  <c:v>757</c:v>
                </c:pt>
                <c:pt idx="878">
                  <c:v>758</c:v>
                </c:pt>
                <c:pt idx="879">
                  <c:v>759</c:v>
                </c:pt>
                <c:pt idx="880">
                  <c:v>760</c:v>
                </c:pt>
                <c:pt idx="881">
                  <c:v>761</c:v>
                </c:pt>
                <c:pt idx="882">
                  <c:v>762</c:v>
                </c:pt>
                <c:pt idx="883">
                  <c:v>763</c:v>
                </c:pt>
                <c:pt idx="884">
                  <c:v>764</c:v>
                </c:pt>
                <c:pt idx="885">
                  <c:v>765</c:v>
                </c:pt>
                <c:pt idx="886">
                  <c:v>766</c:v>
                </c:pt>
                <c:pt idx="887">
                  <c:v>767</c:v>
                </c:pt>
                <c:pt idx="888">
                  <c:v>768</c:v>
                </c:pt>
                <c:pt idx="889">
                  <c:v>769</c:v>
                </c:pt>
                <c:pt idx="890">
                  <c:v>770</c:v>
                </c:pt>
                <c:pt idx="891">
                  <c:v>771</c:v>
                </c:pt>
                <c:pt idx="892">
                  <c:v>772</c:v>
                </c:pt>
                <c:pt idx="893">
                  <c:v>773</c:v>
                </c:pt>
                <c:pt idx="894">
                  <c:v>774</c:v>
                </c:pt>
                <c:pt idx="895">
                  <c:v>775</c:v>
                </c:pt>
                <c:pt idx="896">
                  <c:v>776</c:v>
                </c:pt>
                <c:pt idx="897">
                  <c:v>777</c:v>
                </c:pt>
                <c:pt idx="898">
                  <c:v>778</c:v>
                </c:pt>
                <c:pt idx="899">
                  <c:v>779</c:v>
                </c:pt>
                <c:pt idx="900">
                  <c:v>780</c:v>
                </c:pt>
                <c:pt idx="901">
                  <c:v>781</c:v>
                </c:pt>
                <c:pt idx="902">
                  <c:v>782</c:v>
                </c:pt>
                <c:pt idx="903">
                  <c:v>783</c:v>
                </c:pt>
                <c:pt idx="904">
                  <c:v>784</c:v>
                </c:pt>
                <c:pt idx="905">
                  <c:v>785</c:v>
                </c:pt>
                <c:pt idx="906">
                  <c:v>786</c:v>
                </c:pt>
                <c:pt idx="907">
                  <c:v>787</c:v>
                </c:pt>
                <c:pt idx="908">
                  <c:v>788</c:v>
                </c:pt>
                <c:pt idx="909">
                  <c:v>789</c:v>
                </c:pt>
                <c:pt idx="910">
                  <c:v>790</c:v>
                </c:pt>
                <c:pt idx="911">
                  <c:v>791</c:v>
                </c:pt>
                <c:pt idx="912">
                  <c:v>792</c:v>
                </c:pt>
                <c:pt idx="913">
                  <c:v>793</c:v>
                </c:pt>
                <c:pt idx="914">
                  <c:v>794</c:v>
                </c:pt>
                <c:pt idx="915">
                  <c:v>795</c:v>
                </c:pt>
                <c:pt idx="916">
                  <c:v>796</c:v>
                </c:pt>
                <c:pt idx="917">
                  <c:v>797</c:v>
                </c:pt>
                <c:pt idx="918">
                  <c:v>798</c:v>
                </c:pt>
                <c:pt idx="919">
                  <c:v>799</c:v>
                </c:pt>
                <c:pt idx="920">
                  <c:v>800</c:v>
                </c:pt>
                <c:pt idx="921">
                  <c:v>801</c:v>
                </c:pt>
                <c:pt idx="922">
                  <c:v>802</c:v>
                </c:pt>
                <c:pt idx="923">
                  <c:v>803</c:v>
                </c:pt>
                <c:pt idx="924">
                  <c:v>804</c:v>
                </c:pt>
                <c:pt idx="925">
                  <c:v>805</c:v>
                </c:pt>
                <c:pt idx="926">
                  <c:v>806</c:v>
                </c:pt>
                <c:pt idx="927">
                  <c:v>807</c:v>
                </c:pt>
                <c:pt idx="928">
                  <c:v>808</c:v>
                </c:pt>
                <c:pt idx="929">
                  <c:v>809</c:v>
                </c:pt>
                <c:pt idx="930">
                  <c:v>810</c:v>
                </c:pt>
                <c:pt idx="931">
                  <c:v>811</c:v>
                </c:pt>
                <c:pt idx="932">
                  <c:v>812</c:v>
                </c:pt>
                <c:pt idx="933">
                  <c:v>813</c:v>
                </c:pt>
                <c:pt idx="934">
                  <c:v>814</c:v>
                </c:pt>
                <c:pt idx="935">
                  <c:v>815</c:v>
                </c:pt>
                <c:pt idx="936">
                  <c:v>816</c:v>
                </c:pt>
                <c:pt idx="937">
                  <c:v>817</c:v>
                </c:pt>
                <c:pt idx="938">
                  <c:v>818</c:v>
                </c:pt>
                <c:pt idx="939">
                  <c:v>819</c:v>
                </c:pt>
                <c:pt idx="940">
                  <c:v>820</c:v>
                </c:pt>
                <c:pt idx="941">
                  <c:v>821</c:v>
                </c:pt>
                <c:pt idx="942">
                  <c:v>822</c:v>
                </c:pt>
                <c:pt idx="943">
                  <c:v>823</c:v>
                </c:pt>
                <c:pt idx="944">
                  <c:v>824</c:v>
                </c:pt>
                <c:pt idx="945">
                  <c:v>825</c:v>
                </c:pt>
                <c:pt idx="946">
                  <c:v>826</c:v>
                </c:pt>
                <c:pt idx="947">
                  <c:v>827</c:v>
                </c:pt>
                <c:pt idx="948">
                  <c:v>828</c:v>
                </c:pt>
                <c:pt idx="949">
                  <c:v>829</c:v>
                </c:pt>
                <c:pt idx="950">
                  <c:v>830</c:v>
                </c:pt>
                <c:pt idx="951">
                  <c:v>831</c:v>
                </c:pt>
                <c:pt idx="952">
                  <c:v>832</c:v>
                </c:pt>
                <c:pt idx="953">
                  <c:v>833</c:v>
                </c:pt>
                <c:pt idx="954">
                  <c:v>834</c:v>
                </c:pt>
                <c:pt idx="955">
                  <c:v>835</c:v>
                </c:pt>
                <c:pt idx="956">
                  <c:v>836</c:v>
                </c:pt>
                <c:pt idx="957">
                  <c:v>837</c:v>
                </c:pt>
                <c:pt idx="958">
                  <c:v>838</c:v>
                </c:pt>
                <c:pt idx="959">
                  <c:v>839</c:v>
                </c:pt>
                <c:pt idx="960">
                  <c:v>840</c:v>
                </c:pt>
                <c:pt idx="961">
                  <c:v>841</c:v>
                </c:pt>
                <c:pt idx="962">
                  <c:v>842</c:v>
                </c:pt>
                <c:pt idx="963">
                  <c:v>843</c:v>
                </c:pt>
                <c:pt idx="964">
                  <c:v>844</c:v>
                </c:pt>
                <c:pt idx="965">
                  <c:v>845</c:v>
                </c:pt>
                <c:pt idx="966">
                  <c:v>846</c:v>
                </c:pt>
                <c:pt idx="967">
                  <c:v>847</c:v>
                </c:pt>
                <c:pt idx="968">
                  <c:v>848</c:v>
                </c:pt>
                <c:pt idx="969">
                  <c:v>849</c:v>
                </c:pt>
                <c:pt idx="970">
                  <c:v>850</c:v>
                </c:pt>
                <c:pt idx="971">
                  <c:v>851</c:v>
                </c:pt>
                <c:pt idx="972">
                  <c:v>852</c:v>
                </c:pt>
                <c:pt idx="973">
                  <c:v>853</c:v>
                </c:pt>
                <c:pt idx="974">
                  <c:v>854</c:v>
                </c:pt>
                <c:pt idx="975">
                  <c:v>855</c:v>
                </c:pt>
                <c:pt idx="976">
                  <c:v>856</c:v>
                </c:pt>
                <c:pt idx="977">
                  <c:v>857</c:v>
                </c:pt>
                <c:pt idx="978">
                  <c:v>858</c:v>
                </c:pt>
                <c:pt idx="979">
                  <c:v>859</c:v>
                </c:pt>
                <c:pt idx="980">
                  <c:v>860</c:v>
                </c:pt>
                <c:pt idx="981">
                  <c:v>861</c:v>
                </c:pt>
                <c:pt idx="982">
                  <c:v>862</c:v>
                </c:pt>
                <c:pt idx="983">
                  <c:v>863</c:v>
                </c:pt>
                <c:pt idx="984">
                  <c:v>864</c:v>
                </c:pt>
                <c:pt idx="985">
                  <c:v>865</c:v>
                </c:pt>
                <c:pt idx="986">
                  <c:v>866</c:v>
                </c:pt>
                <c:pt idx="987">
                  <c:v>867</c:v>
                </c:pt>
                <c:pt idx="988">
                  <c:v>868</c:v>
                </c:pt>
                <c:pt idx="989">
                  <c:v>869</c:v>
                </c:pt>
                <c:pt idx="990">
                  <c:v>870</c:v>
                </c:pt>
                <c:pt idx="991">
                  <c:v>871</c:v>
                </c:pt>
                <c:pt idx="992">
                  <c:v>872</c:v>
                </c:pt>
                <c:pt idx="993">
                  <c:v>873</c:v>
                </c:pt>
                <c:pt idx="994">
                  <c:v>874</c:v>
                </c:pt>
                <c:pt idx="995">
                  <c:v>875</c:v>
                </c:pt>
                <c:pt idx="996">
                  <c:v>876</c:v>
                </c:pt>
                <c:pt idx="997">
                  <c:v>877</c:v>
                </c:pt>
                <c:pt idx="998">
                  <c:v>878</c:v>
                </c:pt>
                <c:pt idx="999">
                  <c:v>879</c:v>
                </c:pt>
                <c:pt idx="1000">
                  <c:v>880</c:v>
                </c:pt>
                <c:pt idx="1001">
                  <c:v>881</c:v>
                </c:pt>
                <c:pt idx="1002">
                  <c:v>882</c:v>
                </c:pt>
                <c:pt idx="1003">
                  <c:v>883</c:v>
                </c:pt>
                <c:pt idx="1004">
                  <c:v>884</c:v>
                </c:pt>
                <c:pt idx="1005">
                  <c:v>885</c:v>
                </c:pt>
                <c:pt idx="1006">
                  <c:v>886</c:v>
                </c:pt>
                <c:pt idx="1007">
                  <c:v>887</c:v>
                </c:pt>
                <c:pt idx="1008">
                  <c:v>888</c:v>
                </c:pt>
                <c:pt idx="1009">
                  <c:v>889</c:v>
                </c:pt>
                <c:pt idx="1010">
                  <c:v>890</c:v>
                </c:pt>
                <c:pt idx="1011">
                  <c:v>891</c:v>
                </c:pt>
                <c:pt idx="1012">
                  <c:v>892</c:v>
                </c:pt>
                <c:pt idx="1013">
                  <c:v>893</c:v>
                </c:pt>
                <c:pt idx="1014">
                  <c:v>894</c:v>
                </c:pt>
                <c:pt idx="1015">
                  <c:v>895</c:v>
                </c:pt>
                <c:pt idx="1016">
                  <c:v>896</c:v>
                </c:pt>
                <c:pt idx="1017">
                  <c:v>897</c:v>
                </c:pt>
                <c:pt idx="1018">
                  <c:v>898</c:v>
                </c:pt>
                <c:pt idx="1019">
                  <c:v>899</c:v>
                </c:pt>
                <c:pt idx="1020">
                  <c:v>900</c:v>
                </c:pt>
                <c:pt idx="1021">
                  <c:v>901</c:v>
                </c:pt>
                <c:pt idx="1022">
                  <c:v>902</c:v>
                </c:pt>
                <c:pt idx="1023">
                  <c:v>903</c:v>
                </c:pt>
                <c:pt idx="1024">
                  <c:v>904</c:v>
                </c:pt>
                <c:pt idx="1025">
                  <c:v>905</c:v>
                </c:pt>
                <c:pt idx="1026">
                  <c:v>906</c:v>
                </c:pt>
                <c:pt idx="1027">
                  <c:v>907</c:v>
                </c:pt>
                <c:pt idx="1028">
                  <c:v>908</c:v>
                </c:pt>
                <c:pt idx="1029">
                  <c:v>909</c:v>
                </c:pt>
                <c:pt idx="1030">
                  <c:v>910</c:v>
                </c:pt>
                <c:pt idx="1031">
                  <c:v>911</c:v>
                </c:pt>
                <c:pt idx="1032">
                  <c:v>912</c:v>
                </c:pt>
                <c:pt idx="1033">
                  <c:v>913</c:v>
                </c:pt>
                <c:pt idx="1034">
                  <c:v>914</c:v>
                </c:pt>
                <c:pt idx="1035">
                  <c:v>915</c:v>
                </c:pt>
                <c:pt idx="1036">
                  <c:v>916</c:v>
                </c:pt>
                <c:pt idx="1037">
                  <c:v>917</c:v>
                </c:pt>
                <c:pt idx="1038">
                  <c:v>918</c:v>
                </c:pt>
                <c:pt idx="1039">
                  <c:v>919</c:v>
                </c:pt>
                <c:pt idx="1040">
                  <c:v>920</c:v>
                </c:pt>
                <c:pt idx="1041">
                  <c:v>921</c:v>
                </c:pt>
                <c:pt idx="1042">
                  <c:v>922</c:v>
                </c:pt>
                <c:pt idx="1043">
                  <c:v>923</c:v>
                </c:pt>
                <c:pt idx="1044">
                  <c:v>924</c:v>
                </c:pt>
                <c:pt idx="1045">
                  <c:v>925</c:v>
                </c:pt>
                <c:pt idx="1046">
                  <c:v>926</c:v>
                </c:pt>
                <c:pt idx="1047">
                  <c:v>927</c:v>
                </c:pt>
                <c:pt idx="1048">
                  <c:v>928</c:v>
                </c:pt>
                <c:pt idx="1049">
                  <c:v>929</c:v>
                </c:pt>
                <c:pt idx="1050">
                  <c:v>930</c:v>
                </c:pt>
                <c:pt idx="1051">
                  <c:v>931</c:v>
                </c:pt>
                <c:pt idx="1052">
                  <c:v>932</c:v>
                </c:pt>
                <c:pt idx="1053">
                  <c:v>933</c:v>
                </c:pt>
                <c:pt idx="1054">
                  <c:v>934</c:v>
                </c:pt>
                <c:pt idx="1055">
                  <c:v>935</c:v>
                </c:pt>
                <c:pt idx="1056">
                  <c:v>936</c:v>
                </c:pt>
                <c:pt idx="1057">
                  <c:v>937</c:v>
                </c:pt>
                <c:pt idx="1058">
                  <c:v>938</c:v>
                </c:pt>
                <c:pt idx="1059">
                  <c:v>939</c:v>
                </c:pt>
                <c:pt idx="1060">
                  <c:v>940</c:v>
                </c:pt>
                <c:pt idx="1061">
                  <c:v>941</c:v>
                </c:pt>
                <c:pt idx="1062">
                  <c:v>942</c:v>
                </c:pt>
                <c:pt idx="1063">
                  <c:v>943</c:v>
                </c:pt>
                <c:pt idx="1064">
                  <c:v>944</c:v>
                </c:pt>
                <c:pt idx="1065">
                  <c:v>945</c:v>
                </c:pt>
                <c:pt idx="1066">
                  <c:v>946</c:v>
                </c:pt>
                <c:pt idx="1067">
                  <c:v>947</c:v>
                </c:pt>
                <c:pt idx="1068">
                  <c:v>948</c:v>
                </c:pt>
                <c:pt idx="1069">
                  <c:v>949</c:v>
                </c:pt>
                <c:pt idx="1070">
                  <c:v>950</c:v>
                </c:pt>
                <c:pt idx="1071">
                  <c:v>951</c:v>
                </c:pt>
                <c:pt idx="1072">
                  <c:v>952</c:v>
                </c:pt>
                <c:pt idx="1073">
                  <c:v>953</c:v>
                </c:pt>
                <c:pt idx="1074">
                  <c:v>954</c:v>
                </c:pt>
                <c:pt idx="1075">
                  <c:v>955</c:v>
                </c:pt>
                <c:pt idx="1076">
                  <c:v>956</c:v>
                </c:pt>
                <c:pt idx="1077">
                  <c:v>957</c:v>
                </c:pt>
                <c:pt idx="1078">
                  <c:v>958</c:v>
                </c:pt>
                <c:pt idx="1079">
                  <c:v>959</c:v>
                </c:pt>
                <c:pt idx="1080">
                  <c:v>960</c:v>
                </c:pt>
                <c:pt idx="1081">
                  <c:v>961</c:v>
                </c:pt>
                <c:pt idx="1082">
                  <c:v>962</c:v>
                </c:pt>
                <c:pt idx="1083">
                  <c:v>963</c:v>
                </c:pt>
                <c:pt idx="1084">
                  <c:v>964</c:v>
                </c:pt>
                <c:pt idx="1085">
                  <c:v>965</c:v>
                </c:pt>
                <c:pt idx="1086">
                  <c:v>966</c:v>
                </c:pt>
                <c:pt idx="1087">
                  <c:v>967</c:v>
                </c:pt>
                <c:pt idx="1088">
                  <c:v>968</c:v>
                </c:pt>
                <c:pt idx="1089">
                  <c:v>969</c:v>
                </c:pt>
                <c:pt idx="1090">
                  <c:v>970</c:v>
                </c:pt>
                <c:pt idx="1091">
                  <c:v>971</c:v>
                </c:pt>
                <c:pt idx="1092">
                  <c:v>972</c:v>
                </c:pt>
                <c:pt idx="1093">
                  <c:v>973</c:v>
                </c:pt>
                <c:pt idx="1094">
                  <c:v>974</c:v>
                </c:pt>
                <c:pt idx="1095">
                  <c:v>975</c:v>
                </c:pt>
                <c:pt idx="1096">
                  <c:v>976</c:v>
                </c:pt>
                <c:pt idx="1097">
                  <c:v>977</c:v>
                </c:pt>
                <c:pt idx="1098">
                  <c:v>978</c:v>
                </c:pt>
                <c:pt idx="1099">
                  <c:v>979</c:v>
                </c:pt>
                <c:pt idx="1100">
                  <c:v>980</c:v>
                </c:pt>
                <c:pt idx="1101">
                  <c:v>981</c:v>
                </c:pt>
                <c:pt idx="1102">
                  <c:v>982</c:v>
                </c:pt>
                <c:pt idx="1103">
                  <c:v>983</c:v>
                </c:pt>
                <c:pt idx="1104">
                  <c:v>984</c:v>
                </c:pt>
                <c:pt idx="1105">
                  <c:v>985</c:v>
                </c:pt>
                <c:pt idx="1106">
                  <c:v>986</c:v>
                </c:pt>
                <c:pt idx="1107">
                  <c:v>987</c:v>
                </c:pt>
                <c:pt idx="1108">
                  <c:v>988</c:v>
                </c:pt>
                <c:pt idx="1109">
                  <c:v>989</c:v>
                </c:pt>
                <c:pt idx="1110">
                  <c:v>990</c:v>
                </c:pt>
                <c:pt idx="1111">
                  <c:v>991</c:v>
                </c:pt>
                <c:pt idx="1112">
                  <c:v>992</c:v>
                </c:pt>
                <c:pt idx="1113">
                  <c:v>993</c:v>
                </c:pt>
                <c:pt idx="1114">
                  <c:v>994</c:v>
                </c:pt>
                <c:pt idx="1115">
                  <c:v>995</c:v>
                </c:pt>
                <c:pt idx="1116">
                  <c:v>996</c:v>
                </c:pt>
                <c:pt idx="1117">
                  <c:v>997</c:v>
                </c:pt>
                <c:pt idx="1118">
                  <c:v>998</c:v>
                </c:pt>
                <c:pt idx="1119">
                  <c:v>999</c:v>
                </c:pt>
                <c:pt idx="1120">
                  <c:v>1000</c:v>
                </c:pt>
                <c:pt idx="1121">
                  <c:v>1001</c:v>
                </c:pt>
                <c:pt idx="1122">
                  <c:v>1002</c:v>
                </c:pt>
                <c:pt idx="1123">
                  <c:v>1003</c:v>
                </c:pt>
                <c:pt idx="1124">
                  <c:v>1004</c:v>
                </c:pt>
                <c:pt idx="1125">
                  <c:v>1005</c:v>
                </c:pt>
                <c:pt idx="1126">
                  <c:v>1006</c:v>
                </c:pt>
                <c:pt idx="1127">
                  <c:v>1007</c:v>
                </c:pt>
                <c:pt idx="1128">
                  <c:v>1008</c:v>
                </c:pt>
                <c:pt idx="1129">
                  <c:v>1009</c:v>
                </c:pt>
                <c:pt idx="1130">
                  <c:v>1010</c:v>
                </c:pt>
                <c:pt idx="1131">
                  <c:v>1011</c:v>
                </c:pt>
                <c:pt idx="1132">
                  <c:v>1012</c:v>
                </c:pt>
                <c:pt idx="1133">
                  <c:v>1013</c:v>
                </c:pt>
                <c:pt idx="1134">
                  <c:v>1014</c:v>
                </c:pt>
                <c:pt idx="1135">
                  <c:v>1015</c:v>
                </c:pt>
                <c:pt idx="1136">
                  <c:v>1016</c:v>
                </c:pt>
                <c:pt idx="1137">
                  <c:v>1017</c:v>
                </c:pt>
                <c:pt idx="1138">
                  <c:v>1018</c:v>
                </c:pt>
                <c:pt idx="1139">
                  <c:v>1019</c:v>
                </c:pt>
                <c:pt idx="1140">
                  <c:v>1020</c:v>
                </c:pt>
                <c:pt idx="1141">
                  <c:v>1021</c:v>
                </c:pt>
                <c:pt idx="1142">
                  <c:v>1022</c:v>
                </c:pt>
                <c:pt idx="1143">
                  <c:v>1023</c:v>
                </c:pt>
                <c:pt idx="1144">
                  <c:v>1024</c:v>
                </c:pt>
                <c:pt idx="1145">
                  <c:v>1025</c:v>
                </c:pt>
                <c:pt idx="1146">
                  <c:v>1026</c:v>
                </c:pt>
                <c:pt idx="1147">
                  <c:v>1027</c:v>
                </c:pt>
                <c:pt idx="1148">
                  <c:v>1028</c:v>
                </c:pt>
                <c:pt idx="1149">
                  <c:v>1029</c:v>
                </c:pt>
                <c:pt idx="1150">
                  <c:v>1030</c:v>
                </c:pt>
                <c:pt idx="1151">
                  <c:v>1031</c:v>
                </c:pt>
                <c:pt idx="1152">
                  <c:v>1032</c:v>
                </c:pt>
                <c:pt idx="1153">
                  <c:v>1033</c:v>
                </c:pt>
                <c:pt idx="1154">
                  <c:v>1034</c:v>
                </c:pt>
                <c:pt idx="1155">
                  <c:v>1035</c:v>
                </c:pt>
                <c:pt idx="1156">
                  <c:v>1036</c:v>
                </c:pt>
                <c:pt idx="1157">
                  <c:v>1037</c:v>
                </c:pt>
                <c:pt idx="1158">
                  <c:v>1038</c:v>
                </c:pt>
                <c:pt idx="1159">
                  <c:v>1039</c:v>
                </c:pt>
                <c:pt idx="1160">
                  <c:v>1040</c:v>
                </c:pt>
                <c:pt idx="1161">
                  <c:v>1041</c:v>
                </c:pt>
                <c:pt idx="1162">
                  <c:v>1042</c:v>
                </c:pt>
                <c:pt idx="1163">
                  <c:v>1043</c:v>
                </c:pt>
                <c:pt idx="1164">
                  <c:v>1044</c:v>
                </c:pt>
                <c:pt idx="1165">
                  <c:v>1045</c:v>
                </c:pt>
                <c:pt idx="1166">
                  <c:v>1046</c:v>
                </c:pt>
                <c:pt idx="1167">
                  <c:v>1047</c:v>
                </c:pt>
                <c:pt idx="1168">
                  <c:v>1048</c:v>
                </c:pt>
                <c:pt idx="1169">
                  <c:v>1049</c:v>
                </c:pt>
                <c:pt idx="1170">
                  <c:v>1050</c:v>
                </c:pt>
                <c:pt idx="1171">
                  <c:v>1051</c:v>
                </c:pt>
                <c:pt idx="1172">
                  <c:v>1052</c:v>
                </c:pt>
                <c:pt idx="1173">
                  <c:v>1053</c:v>
                </c:pt>
                <c:pt idx="1174">
                  <c:v>1054</c:v>
                </c:pt>
                <c:pt idx="1175">
                  <c:v>1055</c:v>
                </c:pt>
                <c:pt idx="1176">
                  <c:v>1056</c:v>
                </c:pt>
                <c:pt idx="1177">
                  <c:v>1057</c:v>
                </c:pt>
                <c:pt idx="1178">
                  <c:v>1058</c:v>
                </c:pt>
                <c:pt idx="1179">
                  <c:v>1059</c:v>
                </c:pt>
                <c:pt idx="1180">
                  <c:v>1060</c:v>
                </c:pt>
                <c:pt idx="1181">
                  <c:v>1061</c:v>
                </c:pt>
                <c:pt idx="1182">
                  <c:v>1062</c:v>
                </c:pt>
                <c:pt idx="1183">
                  <c:v>1063</c:v>
                </c:pt>
                <c:pt idx="1184">
                  <c:v>1064</c:v>
                </c:pt>
                <c:pt idx="1185">
                  <c:v>1065</c:v>
                </c:pt>
                <c:pt idx="1186">
                  <c:v>1066</c:v>
                </c:pt>
                <c:pt idx="1187">
                  <c:v>1067</c:v>
                </c:pt>
                <c:pt idx="1188">
                  <c:v>1068</c:v>
                </c:pt>
                <c:pt idx="1189">
                  <c:v>1069</c:v>
                </c:pt>
                <c:pt idx="1190">
                  <c:v>1070</c:v>
                </c:pt>
                <c:pt idx="1191">
                  <c:v>1071</c:v>
                </c:pt>
                <c:pt idx="1192">
                  <c:v>1072</c:v>
                </c:pt>
                <c:pt idx="1193">
                  <c:v>1073</c:v>
                </c:pt>
                <c:pt idx="1194">
                  <c:v>1074</c:v>
                </c:pt>
                <c:pt idx="1195">
                  <c:v>1075</c:v>
                </c:pt>
                <c:pt idx="1196">
                  <c:v>1076</c:v>
                </c:pt>
                <c:pt idx="1197">
                  <c:v>1077</c:v>
                </c:pt>
                <c:pt idx="1198">
                  <c:v>1078</c:v>
                </c:pt>
                <c:pt idx="1199">
                  <c:v>1079</c:v>
                </c:pt>
                <c:pt idx="1200">
                  <c:v>1080</c:v>
                </c:pt>
                <c:pt idx="1201">
                  <c:v>1081</c:v>
                </c:pt>
                <c:pt idx="1202">
                  <c:v>1082</c:v>
                </c:pt>
                <c:pt idx="1203">
                  <c:v>1083</c:v>
                </c:pt>
                <c:pt idx="1204">
                  <c:v>1084</c:v>
                </c:pt>
                <c:pt idx="1205">
                  <c:v>1085</c:v>
                </c:pt>
                <c:pt idx="1206">
                  <c:v>1086</c:v>
                </c:pt>
                <c:pt idx="1207">
                  <c:v>1087</c:v>
                </c:pt>
                <c:pt idx="1208">
                  <c:v>1088</c:v>
                </c:pt>
                <c:pt idx="1209">
                  <c:v>1089</c:v>
                </c:pt>
                <c:pt idx="1210">
                  <c:v>1090</c:v>
                </c:pt>
                <c:pt idx="1211">
                  <c:v>1091</c:v>
                </c:pt>
                <c:pt idx="1212">
                  <c:v>1092</c:v>
                </c:pt>
                <c:pt idx="1213">
                  <c:v>1093</c:v>
                </c:pt>
                <c:pt idx="1214">
                  <c:v>1094</c:v>
                </c:pt>
                <c:pt idx="1215">
                  <c:v>1095</c:v>
                </c:pt>
                <c:pt idx="1216">
                  <c:v>1096</c:v>
                </c:pt>
                <c:pt idx="1217">
                  <c:v>1097</c:v>
                </c:pt>
                <c:pt idx="1218">
                  <c:v>1098</c:v>
                </c:pt>
                <c:pt idx="1219">
                  <c:v>1099</c:v>
                </c:pt>
                <c:pt idx="1220">
                  <c:v>1100</c:v>
                </c:pt>
                <c:pt idx="1221">
                  <c:v>1101</c:v>
                </c:pt>
                <c:pt idx="1222">
                  <c:v>1102</c:v>
                </c:pt>
                <c:pt idx="1223">
                  <c:v>1103</c:v>
                </c:pt>
                <c:pt idx="1224">
                  <c:v>1104</c:v>
                </c:pt>
                <c:pt idx="1225">
                  <c:v>1105</c:v>
                </c:pt>
                <c:pt idx="1226">
                  <c:v>1106</c:v>
                </c:pt>
                <c:pt idx="1227">
                  <c:v>1107</c:v>
                </c:pt>
                <c:pt idx="1228">
                  <c:v>1108</c:v>
                </c:pt>
                <c:pt idx="1229">
                  <c:v>1109</c:v>
                </c:pt>
                <c:pt idx="1230">
                  <c:v>1110</c:v>
                </c:pt>
                <c:pt idx="1231">
                  <c:v>1111</c:v>
                </c:pt>
                <c:pt idx="1232">
                  <c:v>1112</c:v>
                </c:pt>
                <c:pt idx="1233">
                  <c:v>1113</c:v>
                </c:pt>
                <c:pt idx="1234">
                  <c:v>1114</c:v>
                </c:pt>
                <c:pt idx="1235">
                  <c:v>1115</c:v>
                </c:pt>
                <c:pt idx="1236">
                  <c:v>1116</c:v>
                </c:pt>
                <c:pt idx="1237">
                  <c:v>1117</c:v>
                </c:pt>
                <c:pt idx="1238">
                  <c:v>1118</c:v>
                </c:pt>
                <c:pt idx="1239">
                  <c:v>1119</c:v>
                </c:pt>
                <c:pt idx="1240">
                  <c:v>1120</c:v>
                </c:pt>
                <c:pt idx="1241">
                  <c:v>1121</c:v>
                </c:pt>
                <c:pt idx="1242">
                  <c:v>1122</c:v>
                </c:pt>
                <c:pt idx="1243">
                  <c:v>1123</c:v>
                </c:pt>
                <c:pt idx="1244">
                  <c:v>1124</c:v>
                </c:pt>
                <c:pt idx="1245">
                  <c:v>1125</c:v>
                </c:pt>
                <c:pt idx="1246">
                  <c:v>1126</c:v>
                </c:pt>
                <c:pt idx="1247">
                  <c:v>1127</c:v>
                </c:pt>
                <c:pt idx="1248">
                  <c:v>1128</c:v>
                </c:pt>
                <c:pt idx="1249">
                  <c:v>1129</c:v>
                </c:pt>
                <c:pt idx="1250">
                  <c:v>1130</c:v>
                </c:pt>
                <c:pt idx="1251">
                  <c:v>1131</c:v>
                </c:pt>
                <c:pt idx="1252">
                  <c:v>1132</c:v>
                </c:pt>
                <c:pt idx="1253">
                  <c:v>1133</c:v>
                </c:pt>
                <c:pt idx="1254">
                  <c:v>1134</c:v>
                </c:pt>
                <c:pt idx="1255">
                  <c:v>1135</c:v>
                </c:pt>
                <c:pt idx="1256">
                  <c:v>1136</c:v>
                </c:pt>
                <c:pt idx="1257">
                  <c:v>1137</c:v>
                </c:pt>
                <c:pt idx="1258">
                  <c:v>1138</c:v>
                </c:pt>
                <c:pt idx="1259">
                  <c:v>1139</c:v>
                </c:pt>
                <c:pt idx="1260">
                  <c:v>1140</c:v>
                </c:pt>
                <c:pt idx="1261">
                  <c:v>1141</c:v>
                </c:pt>
                <c:pt idx="1262">
                  <c:v>1142</c:v>
                </c:pt>
                <c:pt idx="1263">
                  <c:v>1143</c:v>
                </c:pt>
                <c:pt idx="1264">
                  <c:v>1144</c:v>
                </c:pt>
                <c:pt idx="1265">
                  <c:v>1145</c:v>
                </c:pt>
                <c:pt idx="1266">
                  <c:v>1146</c:v>
                </c:pt>
                <c:pt idx="1267">
                  <c:v>1147</c:v>
                </c:pt>
                <c:pt idx="1268">
                  <c:v>1148</c:v>
                </c:pt>
                <c:pt idx="1269">
                  <c:v>1149</c:v>
                </c:pt>
                <c:pt idx="1270">
                  <c:v>1150</c:v>
                </c:pt>
                <c:pt idx="1271">
                  <c:v>1151</c:v>
                </c:pt>
                <c:pt idx="1272">
                  <c:v>1152</c:v>
                </c:pt>
                <c:pt idx="1273">
                  <c:v>1153</c:v>
                </c:pt>
                <c:pt idx="1274">
                  <c:v>1154</c:v>
                </c:pt>
                <c:pt idx="1275">
                  <c:v>1155</c:v>
                </c:pt>
                <c:pt idx="1276">
                  <c:v>1156</c:v>
                </c:pt>
                <c:pt idx="1277">
                  <c:v>1157</c:v>
                </c:pt>
                <c:pt idx="1278">
                  <c:v>1158</c:v>
                </c:pt>
                <c:pt idx="1279">
                  <c:v>1159</c:v>
                </c:pt>
                <c:pt idx="1280">
                  <c:v>1160</c:v>
                </c:pt>
                <c:pt idx="1281">
                  <c:v>1161</c:v>
                </c:pt>
                <c:pt idx="1282">
                  <c:v>1162</c:v>
                </c:pt>
                <c:pt idx="1283">
                  <c:v>1163</c:v>
                </c:pt>
                <c:pt idx="1284">
                  <c:v>1164</c:v>
                </c:pt>
                <c:pt idx="1285">
                  <c:v>1165</c:v>
                </c:pt>
                <c:pt idx="1286">
                  <c:v>1166</c:v>
                </c:pt>
                <c:pt idx="1287">
                  <c:v>1167</c:v>
                </c:pt>
                <c:pt idx="1288">
                  <c:v>1168</c:v>
                </c:pt>
                <c:pt idx="1289">
                  <c:v>1169</c:v>
                </c:pt>
                <c:pt idx="1290">
                  <c:v>1170</c:v>
                </c:pt>
                <c:pt idx="1291">
                  <c:v>1171</c:v>
                </c:pt>
                <c:pt idx="1292">
                  <c:v>1172</c:v>
                </c:pt>
                <c:pt idx="1293">
                  <c:v>1173</c:v>
                </c:pt>
                <c:pt idx="1294">
                  <c:v>1174</c:v>
                </c:pt>
                <c:pt idx="1295">
                  <c:v>1175</c:v>
                </c:pt>
                <c:pt idx="1296">
                  <c:v>1176</c:v>
                </c:pt>
                <c:pt idx="1297">
                  <c:v>1177</c:v>
                </c:pt>
                <c:pt idx="1298">
                  <c:v>1178</c:v>
                </c:pt>
                <c:pt idx="1299">
                  <c:v>1179</c:v>
                </c:pt>
                <c:pt idx="1300">
                  <c:v>1180</c:v>
                </c:pt>
                <c:pt idx="1301">
                  <c:v>1181</c:v>
                </c:pt>
                <c:pt idx="1302">
                  <c:v>1182</c:v>
                </c:pt>
                <c:pt idx="1303">
                  <c:v>1183</c:v>
                </c:pt>
                <c:pt idx="1304">
                  <c:v>1184</c:v>
                </c:pt>
                <c:pt idx="1305">
                  <c:v>1185</c:v>
                </c:pt>
                <c:pt idx="1306">
                  <c:v>1186</c:v>
                </c:pt>
                <c:pt idx="1307">
                  <c:v>1187</c:v>
                </c:pt>
                <c:pt idx="1308">
                  <c:v>1188</c:v>
                </c:pt>
                <c:pt idx="1309">
                  <c:v>1189</c:v>
                </c:pt>
                <c:pt idx="1310">
                  <c:v>1190</c:v>
                </c:pt>
                <c:pt idx="1311">
                  <c:v>1191</c:v>
                </c:pt>
                <c:pt idx="1312">
                  <c:v>1192</c:v>
                </c:pt>
                <c:pt idx="1313">
                  <c:v>1193</c:v>
                </c:pt>
                <c:pt idx="1314">
                  <c:v>1194</c:v>
                </c:pt>
                <c:pt idx="1315">
                  <c:v>1195</c:v>
                </c:pt>
                <c:pt idx="1316">
                  <c:v>1196</c:v>
                </c:pt>
                <c:pt idx="1317">
                  <c:v>1197</c:v>
                </c:pt>
                <c:pt idx="1318">
                  <c:v>1198</c:v>
                </c:pt>
                <c:pt idx="1319">
                  <c:v>1199</c:v>
                </c:pt>
                <c:pt idx="1320">
                  <c:v>1200</c:v>
                </c:pt>
                <c:pt idx="1321">
                  <c:v>1201</c:v>
                </c:pt>
                <c:pt idx="1322">
                  <c:v>1202</c:v>
                </c:pt>
                <c:pt idx="1323">
                  <c:v>1203</c:v>
                </c:pt>
                <c:pt idx="1324">
                  <c:v>1204</c:v>
                </c:pt>
                <c:pt idx="1325">
                  <c:v>1205</c:v>
                </c:pt>
                <c:pt idx="1326">
                  <c:v>1206</c:v>
                </c:pt>
                <c:pt idx="1327">
                  <c:v>1207</c:v>
                </c:pt>
                <c:pt idx="1328">
                  <c:v>1208</c:v>
                </c:pt>
                <c:pt idx="1329">
                  <c:v>1209</c:v>
                </c:pt>
                <c:pt idx="1330">
                  <c:v>1210</c:v>
                </c:pt>
                <c:pt idx="1331">
                  <c:v>1211</c:v>
                </c:pt>
                <c:pt idx="1332">
                  <c:v>1212</c:v>
                </c:pt>
                <c:pt idx="1333">
                  <c:v>1213</c:v>
                </c:pt>
                <c:pt idx="1334">
                  <c:v>1214</c:v>
                </c:pt>
                <c:pt idx="1335">
                  <c:v>1215</c:v>
                </c:pt>
                <c:pt idx="1336">
                  <c:v>1216</c:v>
                </c:pt>
                <c:pt idx="1337">
                  <c:v>1217</c:v>
                </c:pt>
                <c:pt idx="1338">
                  <c:v>1218</c:v>
                </c:pt>
                <c:pt idx="1339">
                  <c:v>1219</c:v>
                </c:pt>
                <c:pt idx="1340">
                  <c:v>1220</c:v>
                </c:pt>
                <c:pt idx="1341">
                  <c:v>1221</c:v>
                </c:pt>
                <c:pt idx="1342">
                  <c:v>1222</c:v>
                </c:pt>
                <c:pt idx="1343">
                  <c:v>1223</c:v>
                </c:pt>
                <c:pt idx="1344">
                  <c:v>1224</c:v>
                </c:pt>
                <c:pt idx="1345">
                  <c:v>1225</c:v>
                </c:pt>
                <c:pt idx="1346">
                  <c:v>1226</c:v>
                </c:pt>
                <c:pt idx="1347">
                  <c:v>1227</c:v>
                </c:pt>
                <c:pt idx="1348">
                  <c:v>1228</c:v>
                </c:pt>
                <c:pt idx="1349">
                  <c:v>1229</c:v>
                </c:pt>
                <c:pt idx="1350">
                  <c:v>1230</c:v>
                </c:pt>
                <c:pt idx="1351">
                  <c:v>1231</c:v>
                </c:pt>
                <c:pt idx="1352">
                  <c:v>1232</c:v>
                </c:pt>
                <c:pt idx="1353">
                  <c:v>1233</c:v>
                </c:pt>
                <c:pt idx="1354">
                  <c:v>1234</c:v>
                </c:pt>
                <c:pt idx="1355">
                  <c:v>1235</c:v>
                </c:pt>
                <c:pt idx="1356">
                  <c:v>1236</c:v>
                </c:pt>
                <c:pt idx="1357">
                  <c:v>1237</c:v>
                </c:pt>
                <c:pt idx="1358">
                  <c:v>1238</c:v>
                </c:pt>
                <c:pt idx="1359">
                  <c:v>1239</c:v>
                </c:pt>
                <c:pt idx="1360">
                  <c:v>1240</c:v>
                </c:pt>
                <c:pt idx="1361">
                  <c:v>1241</c:v>
                </c:pt>
                <c:pt idx="1362">
                  <c:v>1242</c:v>
                </c:pt>
                <c:pt idx="1363">
                  <c:v>1243</c:v>
                </c:pt>
                <c:pt idx="1364">
                  <c:v>1244</c:v>
                </c:pt>
                <c:pt idx="1365">
                  <c:v>1245</c:v>
                </c:pt>
                <c:pt idx="1366">
                  <c:v>1246</c:v>
                </c:pt>
                <c:pt idx="1367">
                  <c:v>1247</c:v>
                </c:pt>
                <c:pt idx="1368">
                  <c:v>1248</c:v>
                </c:pt>
                <c:pt idx="1369">
                  <c:v>1249</c:v>
                </c:pt>
                <c:pt idx="1370">
                  <c:v>1250</c:v>
                </c:pt>
                <c:pt idx="1371">
                  <c:v>1251</c:v>
                </c:pt>
                <c:pt idx="1372">
                  <c:v>1252</c:v>
                </c:pt>
                <c:pt idx="1373">
                  <c:v>1253</c:v>
                </c:pt>
                <c:pt idx="1374">
                  <c:v>1254</c:v>
                </c:pt>
                <c:pt idx="1375">
                  <c:v>1255</c:v>
                </c:pt>
                <c:pt idx="1376">
                  <c:v>1256</c:v>
                </c:pt>
                <c:pt idx="1377">
                  <c:v>1257</c:v>
                </c:pt>
                <c:pt idx="1378">
                  <c:v>1258</c:v>
                </c:pt>
                <c:pt idx="1379">
                  <c:v>1259</c:v>
                </c:pt>
                <c:pt idx="1380">
                  <c:v>1260</c:v>
                </c:pt>
                <c:pt idx="1381">
                  <c:v>1261</c:v>
                </c:pt>
                <c:pt idx="1382">
                  <c:v>1262</c:v>
                </c:pt>
                <c:pt idx="1383">
                  <c:v>1263</c:v>
                </c:pt>
                <c:pt idx="1384">
                  <c:v>1264</c:v>
                </c:pt>
                <c:pt idx="1385">
                  <c:v>1265</c:v>
                </c:pt>
                <c:pt idx="1386">
                  <c:v>1266</c:v>
                </c:pt>
                <c:pt idx="1387">
                  <c:v>1267</c:v>
                </c:pt>
                <c:pt idx="1388">
                  <c:v>1268</c:v>
                </c:pt>
                <c:pt idx="1389">
                  <c:v>1269</c:v>
                </c:pt>
                <c:pt idx="1390">
                  <c:v>1270</c:v>
                </c:pt>
                <c:pt idx="1391">
                  <c:v>1271</c:v>
                </c:pt>
                <c:pt idx="1392">
                  <c:v>1272</c:v>
                </c:pt>
                <c:pt idx="1393">
                  <c:v>1273</c:v>
                </c:pt>
                <c:pt idx="1394">
                  <c:v>1274</c:v>
                </c:pt>
                <c:pt idx="1395">
                  <c:v>1275</c:v>
                </c:pt>
                <c:pt idx="1396">
                  <c:v>1276</c:v>
                </c:pt>
                <c:pt idx="1397">
                  <c:v>1277</c:v>
                </c:pt>
                <c:pt idx="1398">
                  <c:v>1278</c:v>
                </c:pt>
                <c:pt idx="1399">
                  <c:v>1279</c:v>
                </c:pt>
                <c:pt idx="1400">
                  <c:v>1280</c:v>
                </c:pt>
                <c:pt idx="1401">
                  <c:v>1281</c:v>
                </c:pt>
                <c:pt idx="1402">
                  <c:v>1282</c:v>
                </c:pt>
                <c:pt idx="1403">
                  <c:v>1283</c:v>
                </c:pt>
                <c:pt idx="1404">
                  <c:v>1284</c:v>
                </c:pt>
                <c:pt idx="1405">
                  <c:v>1285</c:v>
                </c:pt>
                <c:pt idx="1406">
                  <c:v>1286</c:v>
                </c:pt>
                <c:pt idx="1407">
                  <c:v>1287</c:v>
                </c:pt>
                <c:pt idx="1408">
                  <c:v>1288</c:v>
                </c:pt>
                <c:pt idx="1409">
                  <c:v>1289</c:v>
                </c:pt>
                <c:pt idx="1410">
                  <c:v>1290</c:v>
                </c:pt>
                <c:pt idx="1411">
                  <c:v>1291</c:v>
                </c:pt>
                <c:pt idx="1412">
                  <c:v>1292</c:v>
                </c:pt>
                <c:pt idx="1413">
                  <c:v>1293</c:v>
                </c:pt>
                <c:pt idx="1414">
                  <c:v>1294</c:v>
                </c:pt>
                <c:pt idx="1415">
                  <c:v>1295</c:v>
                </c:pt>
                <c:pt idx="1416">
                  <c:v>1296</c:v>
                </c:pt>
                <c:pt idx="1417">
                  <c:v>1297</c:v>
                </c:pt>
                <c:pt idx="1418">
                  <c:v>1298</c:v>
                </c:pt>
                <c:pt idx="1419">
                  <c:v>1299</c:v>
                </c:pt>
                <c:pt idx="1420">
                  <c:v>1300</c:v>
                </c:pt>
                <c:pt idx="1421">
                  <c:v>1301</c:v>
                </c:pt>
                <c:pt idx="1422">
                  <c:v>1302</c:v>
                </c:pt>
                <c:pt idx="1423">
                  <c:v>1303</c:v>
                </c:pt>
                <c:pt idx="1424">
                  <c:v>1304</c:v>
                </c:pt>
                <c:pt idx="1425">
                  <c:v>1305</c:v>
                </c:pt>
                <c:pt idx="1426">
                  <c:v>1306</c:v>
                </c:pt>
                <c:pt idx="1427">
                  <c:v>1307</c:v>
                </c:pt>
                <c:pt idx="1428">
                  <c:v>1308</c:v>
                </c:pt>
                <c:pt idx="1429">
                  <c:v>1309</c:v>
                </c:pt>
                <c:pt idx="1430">
                  <c:v>1310</c:v>
                </c:pt>
                <c:pt idx="1431">
                  <c:v>1311</c:v>
                </c:pt>
                <c:pt idx="1432">
                  <c:v>1312</c:v>
                </c:pt>
                <c:pt idx="1433">
                  <c:v>1313</c:v>
                </c:pt>
                <c:pt idx="1434">
                  <c:v>1314</c:v>
                </c:pt>
                <c:pt idx="1435">
                  <c:v>1315</c:v>
                </c:pt>
                <c:pt idx="1436">
                  <c:v>1316</c:v>
                </c:pt>
                <c:pt idx="1437">
                  <c:v>1317</c:v>
                </c:pt>
                <c:pt idx="1438">
                  <c:v>1318</c:v>
                </c:pt>
                <c:pt idx="1439">
                  <c:v>1319</c:v>
                </c:pt>
                <c:pt idx="1440">
                  <c:v>1320</c:v>
                </c:pt>
                <c:pt idx="1441">
                  <c:v>1321</c:v>
                </c:pt>
                <c:pt idx="1442">
                  <c:v>1322</c:v>
                </c:pt>
                <c:pt idx="1443">
                  <c:v>1323</c:v>
                </c:pt>
                <c:pt idx="1444">
                  <c:v>1324</c:v>
                </c:pt>
                <c:pt idx="1445">
                  <c:v>1325</c:v>
                </c:pt>
                <c:pt idx="1446">
                  <c:v>1326</c:v>
                </c:pt>
                <c:pt idx="1447">
                  <c:v>1327</c:v>
                </c:pt>
                <c:pt idx="1448">
                  <c:v>1328</c:v>
                </c:pt>
                <c:pt idx="1449">
                  <c:v>1329</c:v>
                </c:pt>
                <c:pt idx="1450">
                  <c:v>1330</c:v>
                </c:pt>
                <c:pt idx="1451">
                  <c:v>1331</c:v>
                </c:pt>
                <c:pt idx="1452">
                  <c:v>1332</c:v>
                </c:pt>
                <c:pt idx="1453">
                  <c:v>1333</c:v>
                </c:pt>
                <c:pt idx="1454">
                  <c:v>1334</c:v>
                </c:pt>
                <c:pt idx="1455">
                  <c:v>1335</c:v>
                </c:pt>
                <c:pt idx="1456">
                  <c:v>1336</c:v>
                </c:pt>
                <c:pt idx="1457">
                  <c:v>1337</c:v>
                </c:pt>
                <c:pt idx="1458">
                  <c:v>1338</c:v>
                </c:pt>
                <c:pt idx="1459">
                  <c:v>1339</c:v>
                </c:pt>
                <c:pt idx="1460">
                  <c:v>1340</c:v>
                </c:pt>
                <c:pt idx="1461">
                  <c:v>1341</c:v>
                </c:pt>
                <c:pt idx="1462">
                  <c:v>1342</c:v>
                </c:pt>
                <c:pt idx="1463">
                  <c:v>1343</c:v>
                </c:pt>
                <c:pt idx="1464">
                  <c:v>1344</c:v>
                </c:pt>
                <c:pt idx="1465">
                  <c:v>1345</c:v>
                </c:pt>
                <c:pt idx="1466">
                  <c:v>1346</c:v>
                </c:pt>
                <c:pt idx="1467">
                  <c:v>1347</c:v>
                </c:pt>
                <c:pt idx="1468">
                  <c:v>1348</c:v>
                </c:pt>
                <c:pt idx="1469">
                  <c:v>1349</c:v>
                </c:pt>
                <c:pt idx="1470">
                  <c:v>1350</c:v>
                </c:pt>
                <c:pt idx="1471">
                  <c:v>1351</c:v>
                </c:pt>
                <c:pt idx="1472">
                  <c:v>1352</c:v>
                </c:pt>
                <c:pt idx="1473">
                  <c:v>1353</c:v>
                </c:pt>
                <c:pt idx="1474">
                  <c:v>1354</c:v>
                </c:pt>
                <c:pt idx="1475">
                  <c:v>1355</c:v>
                </c:pt>
                <c:pt idx="1476">
                  <c:v>1356</c:v>
                </c:pt>
                <c:pt idx="1477">
                  <c:v>1357</c:v>
                </c:pt>
                <c:pt idx="1478">
                  <c:v>1358</c:v>
                </c:pt>
                <c:pt idx="1479">
                  <c:v>1359</c:v>
                </c:pt>
                <c:pt idx="1480">
                  <c:v>1360</c:v>
                </c:pt>
                <c:pt idx="1481">
                  <c:v>1361</c:v>
                </c:pt>
                <c:pt idx="1482">
                  <c:v>1362</c:v>
                </c:pt>
                <c:pt idx="1483">
                  <c:v>1363</c:v>
                </c:pt>
                <c:pt idx="1484">
                  <c:v>1364</c:v>
                </c:pt>
                <c:pt idx="1485">
                  <c:v>1365</c:v>
                </c:pt>
                <c:pt idx="1486">
                  <c:v>1366</c:v>
                </c:pt>
                <c:pt idx="1487">
                  <c:v>1367</c:v>
                </c:pt>
                <c:pt idx="1488">
                  <c:v>1368</c:v>
                </c:pt>
                <c:pt idx="1489">
                  <c:v>1369</c:v>
                </c:pt>
                <c:pt idx="1490">
                  <c:v>1370</c:v>
                </c:pt>
                <c:pt idx="1491">
                  <c:v>1371</c:v>
                </c:pt>
                <c:pt idx="1492">
                  <c:v>1372</c:v>
                </c:pt>
                <c:pt idx="1493">
                  <c:v>1373</c:v>
                </c:pt>
                <c:pt idx="1494">
                  <c:v>1374</c:v>
                </c:pt>
                <c:pt idx="1495">
                  <c:v>1375</c:v>
                </c:pt>
                <c:pt idx="1496">
                  <c:v>1376</c:v>
                </c:pt>
                <c:pt idx="1497">
                  <c:v>1377</c:v>
                </c:pt>
                <c:pt idx="1498">
                  <c:v>1378</c:v>
                </c:pt>
                <c:pt idx="1499">
                  <c:v>1379</c:v>
                </c:pt>
                <c:pt idx="1500">
                  <c:v>1380</c:v>
                </c:pt>
                <c:pt idx="1501">
                  <c:v>1381</c:v>
                </c:pt>
                <c:pt idx="1502">
                  <c:v>1382</c:v>
                </c:pt>
                <c:pt idx="1503">
                  <c:v>1383</c:v>
                </c:pt>
                <c:pt idx="1504">
                  <c:v>1384</c:v>
                </c:pt>
                <c:pt idx="1505">
                  <c:v>1385</c:v>
                </c:pt>
                <c:pt idx="1506">
                  <c:v>1386</c:v>
                </c:pt>
                <c:pt idx="1507">
                  <c:v>1387</c:v>
                </c:pt>
                <c:pt idx="1508">
                  <c:v>1388</c:v>
                </c:pt>
                <c:pt idx="1509">
                  <c:v>1389</c:v>
                </c:pt>
                <c:pt idx="1510">
                  <c:v>1390</c:v>
                </c:pt>
                <c:pt idx="1511">
                  <c:v>1391</c:v>
                </c:pt>
                <c:pt idx="1512">
                  <c:v>1392</c:v>
                </c:pt>
                <c:pt idx="1513">
                  <c:v>1393</c:v>
                </c:pt>
                <c:pt idx="1514">
                  <c:v>1394</c:v>
                </c:pt>
                <c:pt idx="1515">
                  <c:v>1395</c:v>
                </c:pt>
                <c:pt idx="1516">
                  <c:v>1396</c:v>
                </c:pt>
                <c:pt idx="1517">
                  <c:v>1397</c:v>
                </c:pt>
                <c:pt idx="1518">
                  <c:v>1398</c:v>
                </c:pt>
                <c:pt idx="1519">
                  <c:v>1399</c:v>
                </c:pt>
                <c:pt idx="1520">
                  <c:v>1400</c:v>
                </c:pt>
                <c:pt idx="1521">
                  <c:v>1401</c:v>
                </c:pt>
                <c:pt idx="1522">
                  <c:v>1402</c:v>
                </c:pt>
                <c:pt idx="1523">
                  <c:v>1403</c:v>
                </c:pt>
                <c:pt idx="1524">
                  <c:v>1404</c:v>
                </c:pt>
                <c:pt idx="1525">
                  <c:v>1405</c:v>
                </c:pt>
                <c:pt idx="1526">
                  <c:v>1406</c:v>
                </c:pt>
                <c:pt idx="1527">
                  <c:v>1407</c:v>
                </c:pt>
                <c:pt idx="1528">
                  <c:v>1408</c:v>
                </c:pt>
                <c:pt idx="1529">
                  <c:v>1409</c:v>
                </c:pt>
                <c:pt idx="1530">
                  <c:v>1410</c:v>
                </c:pt>
                <c:pt idx="1531">
                  <c:v>1411</c:v>
                </c:pt>
                <c:pt idx="1532">
                  <c:v>1412</c:v>
                </c:pt>
                <c:pt idx="1533">
                  <c:v>1413</c:v>
                </c:pt>
                <c:pt idx="1534">
                  <c:v>1414</c:v>
                </c:pt>
                <c:pt idx="1535">
                  <c:v>1415</c:v>
                </c:pt>
                <c:pt idx="1536">
                  <c:v>1416</c:v>
                </c:pt>
                <c:pt idx="1537">
                  <c:v>1417</c:v>
                </c:pt>
                <c:pt idx="1538">
                  <c:v>1418</c:v>
                </c:pt>
                <c:pt idx="1539">
                  <c:v>1419</c:v>
                </c:pt>
                <c:pt idx="1540">
                  <c:v>1420</c:v>
                </c:pt>
                <c:pt idx="1541">
                  <c:v>1421</c:v>
                </c:pt>
                <c:pt idx="1542">
                  <c:v>1422</c:v>
                </c:pt>
                <c:pt idx="1543">
                  <c:v>1423</c:v>
                </c:pt>
                <c:pt idx="1544">
                  <c:v>1424</c:v>
                </c:pt>
                <c:pt idx="1545">
                  <c:v>1425</c:v>
                </c:pt>
                <c:pt idx="1546">
                  <c:v>1426</c:v>
                </c:pt>
                <c:pt idx="1547">
                  <c:v>1427</c:v>
                </c:pt>
                <c:pt idx="1548">
                  <c:v>1428</c:v>
                </c:pt>
                <c:pt idx="1549">
                  <c:v>1429</c:v>
                </c:pt>
                <c:pt idx="1550">
                  <c:v>1430</c:v>
                </c:pt>
                <c:pt idx="1551">
                  <c:v>1431</c:v>
                </c:pt>
                <c:pt idx="1552">
                  <c:v>1432</c:v>
                </c:pt>
                <c:pt idx="1553">
                  <c:v>1433</c:v>
                </c:pt>
                <c:pt idx="1554">
                  <c:v>1434</c:v>
                </c:pt>
                <c:pt idx="1555">
                  <c:v>1435</c:v>
                </c:pt>
                <c:pt idx="1556">
                  <c:v>1436</c:v>
                </c:pt>
                <c:pt idx="1557">
                  <c:v>1437</c:v>
                </c:pt>
                <c:pt idx="1558">
                  <c:v>1438</c:v>
                </c:pt>
                <c:pt idx="1559">
                  <c:v>1439</c:v>
                </c:pt>
                <c:pt idx="1560">
                  <c:v>1440</c:v>
                </c:pt>
                <c:pt idx="1561">
                  <c:v>1441</c:v>
                </c:pt>
                <c:pt idx="1562">
                  <c:v>1442</c:v>
                </c:pt>
                <c:pt idx="1563">
                  <c:v>1443</c:v>
                </c:pt>
                <c:pt idx="1564">
                  <c:v>1444</c:v>
                </c:pt>
                <c:pt idx="1565">
                  <c:v>1445</c:v>
                </c:pt>
                <c:pt idx="1566">
                  <c:v>1446</c:v>
                </c:pt>
                <c:pt idx="1567">
                  <c:v>1447</c:v>
                </c:pt>
                <c:pt idx="1568">
                  <c:v>1448</c:v>
                </c:pt>
                <c:pt idx="1569">
                  <c:v>1449</c:v>
                </c:pt>
                <c:pt idx="1570">
                  <c:v>1450</c:v>
                </c:pt>
                <c:pt idx="1571">
                  <c:v>1451</c:v>
                </c:pt>
                <c:pt idx="1572">
                  <c:v>1452</c:v>
                </c:pt>
                <c:pt idx="1573">
                  <c:v>1453</c:v>
                </c:pt>
                <c:pt idx="1574">
                  <c:v>1454</c:v>
                </c:pt>
                <c:pt idx="1575">
                  <c:v>1455</c:v>
                </c:pt>
                <c:pt idx="1576">
                  <c:v>1456</c:v>
                </c:pt>
                <c:pt idx="1577">
                  <c:v>1457</c:v>
                </c:pt>
                <c:pt idx="1578">
                  <c:v>1458</c:v>
                </c:pt>
                <c:pt idx="1579">
                  <c:v>1459</c:v>
                </c:pt>
                <c:pt idx="1580">
                  <c:v>1460</c:v>
                </c:pt>
                <c:pt idx="1581">
                  <c:v>1461</c:v>
                </c:pt>
                <c:pt idx="1582">
                  <c:v>1462</c:v>
                </c:pt>
                <c:pt idx="1583">
                  <c:v>1463</c:v>
                </c:pt>
                <c:pt idx="1584">
                  <c:v>1464</c:v>
                </c:pt>
                <c:pt idx="1585">
                  <c:v>1465</c:v>
                </c:pt>
                <c:pt idx="1586">
                  <c:v>1466</c:v>
                </c:pt>
                <c:pt idx="1587">
                  <c:v>1467</c:v>
                </c:pt>
                <c:pt idx="1588">
                  <c:v>1468</c:v>
                </c:pt>
                <c:pt idx="1589">
                  <c:v>1469</c:v>
                </c:pt>
                <c:pt idx="1590">
                  <c:v>1470</c:v>
                </c:pt>
                <c:pt idx="1591">
                  <c:v>1471</c:v>
                </c:pt>
                <c:pt idx="1592">
                  <c:v>1472</c:v>
                </c:pt>
                <c:pt idx="1593">
                  <c:v>1473</c:v>
                </c:pt>
                <c:pt idx="1594">
                  <c:v>1474</c:v>
                </c:pt>
                <c:pt idx="1595">
                  <c:v>1475</c:v>
                </c:pt>
                <c:pt idx="1596">
                  <c:v>1476</c:v>
                </c:pt>
                <c:pt idx="1597">
                  <c:v>1477</c:v>
                </c:pt>
                <c:pt idx="1598">
                  <c:v>1478</c:v>
                </c:pt>
                <c:pt idx="1599">
                  <c:v>1479</c:v>
                </c:pt>
                <c:pt idx="1600">
                  <c:v>1480</c:v>
                </c:pt>
                <c:pt idx="1601">
                  <c:v>1481</c:v>
                </c:pt>
                <c:pt idx="1602">
                  <c:v>1482</c:v>
                </c:pt>
                <c:pt idx="1603">
                  <c:v>1483</c:v>
                </c:pt>
                <c:pt idx="1604">
                  <c:v>1484</c:v>
                </c:pt>
                <c:pt idx="1605">
                  <c:v>1485</c:v>
                </c:pt>
                <c:pt idx="1606">
                  <c:v>1486</c:v>
                </c:pt>
                <c:pt idx="1607">
                  <c:v>1487</c:v>
                </c:pt>
                <c:pt idx="1608">
                  <c:v>1488</c:v>
                </c:pt>
                <c:pt idx="1609">
                  <c:v>1489</c:v>
                </c:pt>
                <c:pt idx="1610">
                  <c:v>1490</c:v>
                </c:pt>
                <c:pt idx="1611">
                  <c:v>1491</c:v>
                </c:pt>
                <c:pt idx="1612">
                  <c:v>1492</c:v>
                </c:pt>
                <c:pt idx="1613">
                  <c:v>1493</c:v>
                </c:pt>
                <c:pt idx="1614">
                  <c:v>1494</c:v>
                </c:pt>
                <c:pt idx="1615">
                  <c:v>1495</c:v>
                </c:pt>
                <c:pt idx="1616">
                  <c:v>1496</c:v>
                </c:pt>
                <c:pt idx="1617">
                  <c:v>1497</c:v>
                </c:pt>
                <c:pt idx="1618">
                  <c:v>1498</c:v>
                </c:pt>
                <c:pt idx="1619">
                  <c:v>1499</c:v>
                </c:pt>
                <c:pt idx="1620">
                  <c:v>1500</c:v>
                </c:pt>
                <c:pt idx="1621">
                  <c:v>1501</c:v>
                </c:pt>
                <c:pt idx="1622">
                  <c:v>1502</c:v>
                </c:pt>
                <c:pt idx="1623">
                  <c:v>1503</c:v>
                </c:pt>
                <c:pt idx="1624">
                  <c:v>1504</c:v>
                </c:pt>
                <c:pt idx="1625">
                  <c:v>1505</c:v>
                </c:pt>
                <c:pt idx="1626">
                  <c:v>1506</c:v>
                </c:pt>
                <c:pt idx="1627">
                  <c:v>1507</c:v>
                </c:pt>
                <c:pt idx="1628">
                  <c:v>1508</c:v>
                </c:pt>
                <c:pt idx="1629">
                  <c:v>1509</c:v>
                </c:pt>
                <c:pt idx="1630">
                  <c:v>1510</c:v>
                </c:pt>
                <c:pt idx="1631">
                  <c:v>1511</c:v>
                </c:pt>
                <c:pt idx="1632">
                  <c:v>1512</c:v>
                </c:pt>
                <c:pt idx="1633">
                  <c:v>1513</c:v>
                </c:pt>
                <c:pt idx="1634">
                  <c:v>1514</c:v>
                </c:pt>
                <c:pt idx="1635">
                  <c:v>1515</c:v>
                </c:pt>
                <c:pt idx="1636">
                  <c:v>1516</c:v>
                </c:pt>
                <c:pt idx="1637">
                  <c:v>1517</c:v>
                </c:pt>
                <c:pt idx="1638">
                  <c:v>1518</c:v>
                </c:pt>
                <c:pt idx="1639">
                  <c:v>1519</c:v>
                </c:pt>
                <c:pt idx="1640">
                  <c:v>1520</c:v>
                </c:pt>
                <c:pt idx="1641">
                  <c:v>1521</c:v>
                </c:pt>
                <c:pt idx="1642">
                  <c:v>1522</c:v>
                </c:pt>
                <c:pt idx="1643">
                  <c:v>1523</c:v>
                </c:pt>
                <c:pt idx="1644">
                  <c:v>1524</c:v>
                </c:pt>
                <c:pt idx="1645">
                  <c:v>1525</c:v>
                </c:pt>
                <c:pt idx="1646">
                  <c:v>1526</c:v>
                </c:pt>
                <c:pt idx="1647">
                  <c:v>1527</c:v>
                </c:pt>
                <c:pt idx="1648">
                  <c:v>1528</c:v>
                </c:pt>
                <c:pt idx="1649">
                  <c:v>1529</c:v>
                </c:pt>
                <c:pt idx="1650">
                  <c:v>1530</c:v>
                </c:pt>
                <c:pt idx="1651">
                  <c:v>1531</c:v>
                </c:pt>
                <c:pt idx="1652">
                  <c:v>1532</c:v>
                </c:pt>
                <c:pt idx="1653">
                  <c:v>1533</c:v>
                </c:pt>
                <c:pt idx="1654">
                  <c:v>1534</c:v>
                </c:pt>
                <c:pt idx="1655">
                  <c:v>1535</c:v>
                </c:pt>
                <c:pt idx="1656">
                  <c:v>1536</c:v>
                </c:pt>
                <c:pt idx="1657">
                  <c:v>1537</c:v>
                </c:pt>
                <c:pt idx="1658">
                  <c:v>1538</c:v>
                </c:pt>
                <c:pt idx="1659">
                  <c:v>1539</c:v>
                </c:pt>
                <c:pt idx="1660">
                  <c:v>1540</c:v>
                </c:pt>
                <c:pt idx="1661">
                  <c:v>1541</c:v>
                </c:pt>
                <c:pt idx="1662">
                  <c:v>1542</c:v>
                </c:pt>
                <c:pt idx="1663">
                  <c:v>1543</c:v>
                </c:pt>
                <c:pt idx="1664">
                  <c:v>1544</c:v>
                </c:pt>
                <c:pt idx="1665">
                  <c:v>1545</c:v>
                </c:pt>
                <c:pt idx="1666">
                  <c:v>1546</c:v>
                </c:pt>
                <c:pt idx="1667">
                  <c:v>1547</c:v>
                </c:pt>
                <c:pt idx="1668">
                  <c:v>1548</c:v>
                </c:pt>
                <c:pt idx="1669">
                  <c:v>1549</c:v>
                </c:pt>
                <c:pt idx="1670">
                  <c:v>1550</c:v>
                </c:pt>
                <c:pt idx="1671">
                  <c:v>1551</c:v>
                </c:pt>
                <c:pt idx="1672">
                  <c:v>1552</c:v>
                </c:pt>
                <c:pt idx="1673">
                  <c:v>1553</c:v>
                </c:pt>
                <c:pt idx="1674">
                  <c:v>1554</c:v>
                </c:pt>
                <c:pt idx="1675">
                  <c:v>1555</c:v>
                </c:pt>
                <c:pt idx="1676">
                  <c:v>1556</c:v>
                </c:pt>
                <c:pt idx="1677">
                  <c:v>1557</c:v>
                </c:pt>
                <c:pt idx="1678">
                  <c:v>1558</c:v>
                </c:pt>
                <c:pt idx="1679">
                  <c:v>1559</c:v>
                </c:pt>
                <c:pt idx="1680">
                  <c:v>1560</c:v>
                </c:pt>
                <c:pt idx="1681">
                  <c:v>1561</c:v>
                </c:pt>
                <c:pt idx="1682">
                  <c:v>1562</c:v>
                </c:pt>
                <c:pt idx="1683">
                  <c:v>1563</c:v>
                </c:pt>
                <c:pt idx="1684">
                  <c:v>1564</c:v>
                </c:pt>
                <c:pt idx="1685">
                  <c:v>1565</c:v>
                </c:pt>
                <c:pt idx="1686">
                  <c:v>1566</c:v>
                </c:pt>
                <c:pt idx="1687">
                  <c:v>1567</c:v>
                </c:pt>
                <c:pt idx="1688">
                  <c:v>1568</c:v>
                </c:pt>
                <c:pt idx="1689">
                  <c:v>1569</c:v>
                </c:pt>
                <c:pt idx="1690">
                  <c:v>1570</c:v>
                </c:pt>
                <c:pt idx="1691">
                  <c:v>1571</c:v>
                </c:pt>
                <c:pt idx="1692">
                  <c:v>1572</c:v>
                </c:pt>
                <c:pt idx="1693">
                  <c:v>1573</c:v>
                </c:pt>
                <c:pt idx="1694">
                  <c:v>1574</c:v>
                </c:pt>
                <c:pt idx="1695">
                  <c:v>1575</c:v>
                </c:pt>
                <c:pt idx="1696">
                  <c:v>1576</c:v>
                </c:pt>
                <c:pt idx="1697">
                  <c:v>1577</c:v>
                </c:pt>
                <c:pt idx="1698">
                  <c:v>1578</c:v>
                </c:pt>
                <c:pt idx="1699">
                  <c:v>1579</c:v>
                </c:pt>
                <c:pt idx="1700">
                  <c:v>1580</c:v>
                </c:pt>
                <c:pt idx="1701">
                  <c:v>1581</c:v>
                </c:pt>
                <c:pt idx="1702">
                  <c:v>1582</c:v>
                </c:pt>
                <c:pt idx="1703">
                  <c:v>1583</c:v>
                </c:pt>
                <c:pt idx="1704">
                  <c:v>1584</c:v>
                </c:pt>
                <c:pt idx="1705">
                  <c:v>1585</c:v>
                </c:pt>
                <c:pt idx="1706">
                  <c:v>1586</c:v>
                </c:pt>
                <c:pt idx="1707">
                  <c:v>1587</c:v>
                </c:pt>
                <c:pt idx="1708">
                  <c:v>1588</c:v>
                </c:pt>
                <c:pt idx="1709">
                  <c:v>1589</c:v>
                </c:pt>
                <c:pt idx="1710">
                  <c:v>1590</c:v>
                </c:pt>
                <c:pt idx="1711">
                  <c:v>1591</c:v>
                </c:pt>
                <c:pt idx="1712">
                  <c:v>1592</c:v>
                </c:pt>
                <c:pt idx="1713">
                  <c:v>1593</c:v>
                </c:pt>
                <c:pt idx="1714">
                  <c:v>1594</c:v>
                </c:pt>
                <c:pt idx="1715">
                  <c:v>1595</c:v>
                </c:pt>
                <c:pt idx="1716">
                  <c:v>1596</c:v>
                </c:pt>
                <c:pt idx="1717">
                  <c:v>1597</c:v>
                </c:pt>
                <c:pt idx="1718">
                  <c:v>1598</c:v>
                </c:pt>
                <c:pt idx="1719">
                  <c:v>1599</c:v>
                </c:pt>
                <c:pt idx="1720">
                  <c:v>1600</c:v>
                </c:pt>
                <c:pt idx="1721">
                  <c:v>1601</c:v>
                </c:pt>
                <c:pt idx="1722">
                  <c:v>1602</c:v>
                </c:pt>
                <c:pt idx="1723">
                  <c:v>1603</c:v>
                </c:pt>
                <c:pt idx="1724">
                  <c:v>1604</c:v>
                </c:pt>
                <c:pt idx="1725">
                  <c:v>1605</c:v>
                </c:pt>
                <c:pt idx="1726">
                  <c:v>1606</c:v>
                </c:pt>
                <c:pt idx="1727">
                  <c:v>1607</c:v>
                </c:pt>
                <c:pt idx="1728">
                  <c:v>1608</c:v>
                </c:pt>
                <c:pt idx="1729">
                  <c:v>1609</c:v>
                </c:pt>
                <c:pt idx="1730">
                  <c:v>1610</c:v>
                </c:pt>
                <c:pt idx="1731">
                  <c:v>1611</c:v>
                </c:pt>
                <c:pt idx="1732">
                  <c:v>1612</c:v>
                </c:pt>
                <c:pt idx="1733">
                  <c:v>1613</c:v>
                </c:pt>
                <c:pt idx="1734">
                  <c:v>1614</c:v>
                </c:pt>
                <c:pt idx="1735">
                  <c:v>1615</c:v>
                </c:pt>
                <c:pt idx="1736">
                  <c:v>1616</c:v>
                </c:pt>
                <c:pt idx="1737">
                  <c:v>1617</c:v>
                </c:pt>
                <c:pt idx="1738">
                  <c:v>1618</c:v>
                </c:pt>
                <c:pt idx="1739">
                  <c:v>1619</c:v>
                </c:pt>
                <c:pt idx="1740">
                  <c:v>1620</c:v>
                </c:pt>
                <c:pt idx="1741">
                  <c:v>1621</c:v>
                </c:pt>
                <c:pt idx="1742">
                  <c:v>1622</c:v>
                </c:pt>
                <c:pt idx="1743">
                  <c:v>1623</c:v>
                </c:pt>
                <c:pt idx="1744">
                  <c:v>1624</c:v>
                </c:pt>
                <c:pt idx="1745">
                  <c:v>1625</c:v>
                </c:pt>
                <c:pt idx="1746">
                  <c:v>1626</c:v>
                </c:pt>
                <c:pt idx="1747">
                  <c:v>1627</c:v>
                </c:pt>
                <c:pt idx="1748">
                  <c:v>1628</c:v>
                </c:pt>
                <c:pt idx="1749">
                  <c:v>1629</c:v>
                </c:pt>
                <c:pt idx="1750">
                  <c:v>1630</c:v>
                </c:pt>
                <c:pt idx="1751">
                  <c:v>1631</c:v>
                </c:pt>
                <c:pt idx="1752">
                  <c:v>1632</c:v>
                </c:pt>
                <c:pt idx="1753">
                  <c:v>1633</c:v>
                </c:pt>
                <c:pt idx="1754">
                  <c:v>1634</c:v>
                </c:pt>
                <c:pt idx="1755">
                  <c:v>1635</c:v>
                </c:pt>
                <c:pt idx="1756">
                  <c:v>1636</c:v>
                </c:pt>
                <c:pt idx="1757">
                  <c:v>1637</c:v>
                </c:pt>
                <c:pt idx="1758">
                  <c:v>1638</c:v>
                </c:pt>
                <c:pt idx="1759">
                  <c:v>1639</c:v>
                </c:pt>
                <c:pt idx="1760">
                  <c:v>1640</c:v>
                </c:pt>
                <c:pt idx="1761">
                  <c:v>1641</c:v>
                </c:pt>
                <c:pt idx="1762">
                  <c:v>1642</c:v>
                </c:pt>
                <c:pt idx="1763">
                  <c:v>1643</c:v>
                </c:pt>
                <c:pt idx="1764">
                  <c:v>1644</c:v>
                </c:pt>
                <c:pt idx="1765">
                  <c:v>1645</c:v>
                </c:pt>
                <c:pt idx="1766">
                  <c:v>1646</c:v>
                </c:pt>
                <c:pt idx="1767">
                  <c:v>1647</c:v>
                </c:pt>
                <c:pt idx="1768">
                  <c:v>1648</c:v>
                </c:pt>
                <c:pt idx="1769">
                  <c:v>1649</c:v>
                </c:pt>
                <c:pt idx="1770">
                  <c:v>1650</c:v>
                </c:pt>
                <c:pt idx="1771">
                  <c:v>1651</c:v>
                </c:pt>
                <c:pt idx="1772">
                  <c:v>1652</c:v>
                </c:pt>
                <c:pt idx="1773">
                  <c:v>1653</c:v>
                </c:pt>
                <c:pt idx="1774">
                  <c:v>1654</c:v>
                </c:pt>
                <c:pt idx="1775">
                  <c:v>1655</c:v>
                </c:pt>
                <c:pt idx="1776">
                  <c:v>1656</c:v>
                </c:pt>
                <c:pt idx="1777">
                  <c:v>1657</c:v>
                </c:pt>
                <c:pt idx="1778">
                  <c:v>1658</c:v>
                </c:pt>
                <c:pt idx="1779">
                  <c:v>1659</c:v>
                </c:pt>
                <c:pt idx="1780">
                  <c:v>1660</c:v>
                </c:pt>
                <c:pt idx="1781">
                  <c:v>1661</c:v>
                </c:pt>
                <c:pt idx="1782">
                  <c:v>1662</c:v>
                </c:pt>
                <c:pt idx="1783">
                  <c:v>1663</c:v>
                </c:pt>
                <c:pt idx="1784">
                  <c:v>1664</c:v>
                </c:pt>
                <c:pt idx="1785">
                  <c:v>1665</c:v>
                </c:pt>
                <c:pt idx="1786">
                  <c:v>1666</c:v>
                </c:pt>
                <c:pt idx="1787">
                  <c:v>1667</c:v>
                </c:pt>
                <c:pt idx="1788">
                  <c:v>1668</c:v>
                </c:pt>
                <c:pt idx="1789">
                  <c:v>1669</c:v>
                </c:pt>
                <c:pt idx="1790">
                  <c:v>1670</c:v>
                </c:pt>
                <c:pt idx="1791">
                  <c:v>1671</c:v>
                </c:pt>
                <c:pt idx="1792">
                  <c:v>1672</c:v>
                </c:pt>
                <c:pt idx="1793">
                  <c:v>1673</c:v>
                </c:pt>
                <c:pt idx="1794">
                  <c:v>1674</c:v>
                </c:pt>
                <c:pt idx="1795">
                  <c:v>1675</c:v>
                </c:pt>
                <c:pt idx="1796">
                  <c:v>1676</c:v>
                </c:pt>
                <c:pt idx="1797">
                  <c:v>1677</c:v>
                </c:pt>
                <c:pt idx="1798">
                  <c:v>1678</c:v>
                </c:pt>
                <c:pt idx="1799">
                  <c:v>1679</c:v>
                </c:pt>
                <c:pt idx="1800">
                  <c:v>1680</c:v>
                </c:pt>
                <c:pt idx="1801">
                  <c:v>1681</c:v>
                </c:pt>
                <c:pt idx="1802">
                  <c:v>1682</c:v>
                </c:pt>
                <c:pt idx="1803">
                  <c:v>1683</c:v>
                </c:pt>
                <c:pt idx="1804">
                  <c:v>1684</c:v>
                </c:pt>
                <c:pt idx="1805">
                  <c:v>1685</c:v>
                </c:pt>
                <c:pt idx="1806">
                  <c:v>1686</c:v>
                </c:pt>
                <c:pt idx="1807">
                  <c:v>1687</c:v>
                </c:pt>
                <c:pt idx="1808">
                  <c:v>1688</c:v>
                </c:pt>
                <c:pt idx="1809">
                  <c:v>1689</c:v>
                </c:pt>
                <c:pt idx="1810">
                  <c:v>1690</c:v>
                </c:pt>
                <c:pt idx="1811">
                  <c:v>1691</c:v>
                </c:pt>
                <c:pt idx="1812">
                  <c:v>1692</c:v>
                </c:pt>
                <c:pt idx="1813">
                  <c:v>1693</c:v>
                </c:pt>
                <c:pt idx="1814">
                  <c:v>1694</c:v>
                </c:pt>
                <c:pt idx="1815">
                  <c:v>1695</c:v>
                </c:pt>
                <c:pt idx="1816">
                  <c:v>1696</c:v>
                </c:pt>
                <c:pt idx="1817">
                  <c:v>1697</c:v>
                </c:pt>
                <c:pt idx="1818">
                  <c:v>1698</c:v>
                </c:pt>
                <c:pt idx="1819">
                  <c:v>1699</c:v>
                </c:pt>
                <c:pt idx="1820">
                  <c:v>1700</c:v>
                </c:pt>
                <c:pt idx="1821">
                  <c:v>1701</c:v>
                </c:pt>
                <c:pt idx="1822">
                  <c:v>1702</c:v>
                </c:pt>
                <c:pt idx="1823">
                  <c:v>1703</c:v>
                </c:pt>
                <c:pt idx="1824">
                  <c:v>1704</c:v>
                </c:pt>
                <c:pt idx="1825">
                  <c:v>1705</c:v>
                </c:pt>
                <c:pt idx="1826">
                  <c:v>1706</c:v>
                </c:pt>
                <c:pt idx="1827">
                  <c:v>1707</c:v>
                </c:pt>
                <c:pt idx="1828">
                  <c:v>1708</c:v>
                </c:pt>
                <c:pt idx="1829">
                  <c:v>1709</c:v>
                </c:pt>
                <c:pt idx="1830">
                  <c:v>1710</c:v>
                </c:pt>
                <c:pt idx="1831">
                  <c:v>1711</c:v>
                </c:pt>
                <c:pt idx="1832">
                  <c:v>1712</c:v>
                </c:pt>
                <c:pt idx="1833">
                  <c:v>1713</c:v>
                </c:pt>
                <c:pt idx="1834">
                  <c:v>1714</c:v>
                </c:pt>
                <c:pt idx="1835">
                  <c:v>1715</c:v>
                </c:pt>
                <c:pt idx="1836">
                  <c:v>1716</c:v>
                </c:pt>
                <c:pt idx="1837">
                  <c:v>1717</c:v>
                </c:pt>
                <c:pt idx="1838">
                  <c:v>1718</c:v>
                </c:pt>
                <c:pt idx="1839">
                  <c:v>1719</c:v>
                </c:pt>
                <c:pt idx="1840">
                  <c:v>1720</c:v>
                </c:pt>
                <c:pt idx="1841">
                  <c:v>1721</c:v>
                </c:pt>
                <c:pt idx="1842">
                  <c:v>1722</c:v>
                </c:pt>
                <c:pt idx="1843">
                  <c:v>1723</c:v>
                </c:pt>
                <c:pt idx="1844">
                  <c:v>1724</c:v>
                </c:pt>
                <c:pt idx="1845">
                  <c:v>1725</c:v>
                </c:pt>
                <c:pt idx="1846">
                  <c:v>1726</c:v>
                </c:pt>
                <c:pt idx="1847">
                  <c:v>1727</c:v>
                </c:pt>
                <c:pt idx="1848">
                  <c:v>1728</c:v>
                </c:pt>
                <c:pt idx="1849">
                  <c:v>1729</c:v>
                </c:pt>
                <c:pt idx="1850">
                  <c:v>1730</c:v>
                </c:pt>
                <c:pt idx="1851">
                  <c:v>1731</c:v>
                </c:pt>
                <c:pt idx="1852">
                  <c:v>1732</c:v>
                </c:pt>
                <c:pt idx="1853">
                  <c:v>1733</c:v>
                </c:pt>
                <c:pt idx="1854">
                  <c:v>1734</c:v>
                </c:pt>
                <c:pt idx="1855">
                  <c:v>1735</c:v>
                </c:pt>
                <c:pt idx="1856">
                  <c:v>1736</c:v>
                </c:pt>
                <c:pt idx="1857">
                  <c:v>1737</c:v>
                </c:pt>
                <c:pt idx="1858">
                  <c:v>1738</c:v>
                </c:pt>
                <c:pt idx="1859">
                  <c:v>1739</c:v>
                </c:pt>
                <c:pt idx="1860">
                  <c:v>1740</c:v>
                </c:pt>
                <c:pt idx="1861">
                  <c:v>1741</c:v>
                </c:pt>
                <c:pt idx="1862">
                  <c:v>1742</c:v>
                </c:pt>
                <c:pt idx="1863">
                  <c:v>1743</c:v>
                </c:pt>
                <c:pt idx="1864">
                  <c:v>1744</c:v>
                </c:pt>
                <c:pt idx="1865">
                  <c:v>1745</c:v>
                </c:pt>
                <c:pt idx="1866">
                  <c:v>1746</c:v>
                </c:pt>
                <c:pt idx="1867">
                  <c:v>1747</c:v>
                </c:pt>
                <c:pt idx="1868">
                  <c:v>1748</c:v>
                </c:pt>
                <c:pt idx="1869">
                  <c:v>1749</c:v>
                </c:pt>
                <c:pt idx="1870">
                  <c:v>1750</c:v>
                </c:pt>
                <c:pt idx="1871">
                  <c:v>1751</c:v>
                </c:pt>
                <c:pt idx="1872">
                  <c:v>1752</c:v>
                </c:pt>
                <c:pt idx="1873">
                  <c:v>1753</c:v>
                </c:pt>
                <c:pt idx="1874">
                  <c:v>1754</c:v>
                </c:pt>
                <c:pt idx="1875">
                  <c:v>1755</c:v>
                </c:pt>
                <c:pt idx="1876">
                  <c:v>1756</c:v>
                </c:pt>
                <c:pt idx="1877">
                  <c:v>1757</c:v>
                </c:pt>
                <c:pt idx="1878">
                  <c:v>1758</c:v>
                </c:pt>
                <c:pt idx="1879">
                  <c:v>1759</c:v>
                </c:pt>
                <c:pt idx="1880">
                  <c:v>1760</c:v>
                </c:pt>
                <c:pt idx="1881">
                  <c:v>1761</c:v>
                </c:pt>
                <c:pt idx="1882">
                  <c:v>1762</c:v>
                </c:pt>
                <c:pt idx="1883">
                  <c:v>1763</c:v>
                </c:pt>
                <c:pt idx="1884">
                  <c:v>1764</c:v>
                </c:pt>
                <c:pt idx="1885">
                  <c:v>1765</c:v>
                </c:pt>
                <c:pt idx="1886">
                  <c:v>1766</c:v>
                </c:pt>
                <c:pt idx="1887">
                  <c:v>1767</c:v>
                </c:pt>
                <c:pt idx="1888">
                  <c:v>1768</c:v>
                </c:pt>
                <c:pt idx="1889">
                  <c:v>1769</c:v>
                </c:pt>
                <c:pt idx="1890">
                  <c:v>1770</c:v>
                </c:pt>
                <c:pt idx="1891">
                  <c:v>1771</c:v>
                </c:pt>
                <c:pt idx="1892">
                  <c:v>1772</c:v>
                </c:pt>
                <c:pt idx="1893">
                  <c:v>1773</c:v>
                </c:pt>
                <c:pt idx="1894">
                  <c:v>1774</c:v>
                </c:pt>
                <c:pt idx="1895">
                  <c:v>1775</c:v>
                </c:pt>
                <c:pt idx="1896">
                  <c:v>1776</c:v>
                </c:pt>
                <c:pt idx="1897">
                  <c:v>1777</c:v>
                </c:pt>
                <c:pt idx="1898">
                  <c:v>1778</c:v>
                </c:pt>
                <c:pt idx="1899">
                  <c:v>1779</c:v>
                </c:pt>
                <c:pt idx="1900">
                  <c:v>1780</c:v>
                </c:pt>
                <c:pt idx="1901">
                  <c:v>1781</c:v>
                </c:pt>
                <c:pt idx="1902">
                  <c:v>1782</c:v>
                </c:pt>
                <c:pt idx="1903">
                  <c:v>1783</c:v>
                </c:pt>
                <c:pt idx="1904">
                  <c:v>1784</c:v>
                </c:pt>
                <c:pt idx="1905">
                  <c:v>1785</c:v>
                </c:pt>
                <c:pt idx="1906">
                  <c:v>1786</c:v>
                </c:pt>
                <c:pt idx="1907">
                  <c:v>1787</c:v>
                </c:pt>
                <c:pt idx="1908">
                  <c:v>1788</c:v>
                </c:pt>
                <c:pt idx="1909">
                  <c:v>1789</c:v>
                </c:pt>
                <c:pt idx="1910">
                  <c:v>1790</c:v>
                </c:pt>
                <c:pt idx="1911">
                  <c:v>1791</c:v>
                </c:pt>
                <c:pt idx="1912">
                  <c:v>1792</c:v>
                </c:pt>
                <c:pt idx="1913">
                  <c:v>1793</c:v>
                </c:pt>
                <c:pt idx="1914">
                  <c:v>1794</c:v>
                </c:pt>
                <c:pt idx="1915">
                  <c:v>1795</c:v>
                </c:pt>
                <c:pt idx="1916">
                  <c:v>1796</c:v>
                </c:pt>
                <c:pt idx="1917">
                  <c:v>1797</c:v>
                </c:pt>
                <c:pt idx="1918">
                  <c:v>1798</c:v>
                </c:pt>
                <c:pt idx="1919">
                  <c:v>1799</c:v>
                </c:pt>
                <c:pt idx="1920">
                  <c:v>1800</c:v>
                </c:pt>
                <c:pt idx="1921">
                  <c:v>1801</c:v>
                </c:pt>
                <c:pt idx="1922">
                  <c:v>1802</c:v>
                </c:pt>
                <c:pt idx="1923">
                  <c:v>1803</c:v>
                </c:pt>
                <c:pt idx="1924">
                  <c:v>1804</c:v>
                </c:pt>
                <c:pt idx="1925">
                  <c:v>1805</c:v>
                </c:pt>
                <c:pt idx="1926">
                  <c:v>1806</c:v>
                </c:pt>
                <c:pt idx="1927">
                  <c:v>1807</c:v>
                </c:pt>
                <c:pt idx="1928">
                  <c:v>1808</c:v>
                </c:pt>
                <c:pt idx="1929">
                  <c:v>1809</c:v>
                </c:pt>
                <c:pt idx="1930">
                  <c:v>1810</c:v>
                </c:pt>
                <c:pt idx="1931">
                  <c:v>1811</c:v>
                </c:pt>
                <c:pt idx="1932">
                  <c:v>1812</c:v>
                </c:pt>
                <c:pt idx="1933">
                  <c:v>1813</c:v>
                </c:pt>
                <c:pt idx="1934">
                  <c:v>1814</c:v>
                </c:pt>
                <c:pt idx="1935">
                  <c:v>1815</c:v>
                </c:pt>
                <c:pt idx="1936">
                  <c:v>1816</c:v>
                </c:pt>
                <c:pt idx="1937">
                  <c:v>1817</c:v>
                </c:pt>
                <c:pt idx="1938">
                  <c:v>1818</c:v>
                </c:pt>
                <c:pt idx="1939">
                  <c:v>1819</c:v>
                </c:pt>
                <c:pt idx="1940">
                  <c:v>1820</c:v>
                </c:pt>
                <c:pt idx="1941">
                  <c:v>1821</c:v>
                </c:pt>
                <c:pt idx="1942">
                  <c:v>1822</c:v>
                </c:pt>
                <c:pt idx="1943">
                  <c:v>1823</c:v>
                </c:pt>
                <c:pt idx="1944">
                  <c:v>1824</c:v>
                </c:pt>
                <c:pt idx="1945">
                  <c:v>1825</c:v>
                </c:pt>
                <c:pt idx="1946">
                  <c:v>1826</c:v>
                </c:pt>
                <c:pt idx="1947">
                  <c:v>1827</c:v>
                </c:pt>
                <c:pt idx="1948">
                  <c:v>1828</c:v>
                </c:pt>
                <c:pt idx="1949">
                  <c:v>1829</c:v>
                </c:pt>
                <c:pt idx="1950">
                  <c:v>1830</c:v>
                </c:pt>
                <c:pt idx="1951">
                  <c:v>1831</c:v>
                </c:pt>
                <c:pt idx="1952">
                  <c:v>1832</c:v>
                </c:pt>
                <c:pt idx="1953">
                  <c:v>1833</c:v>
                </c:pt>
                <c:pt idx="1954">
                  <c:v>1834</c:v>
                </c:pt>
                <c:pt idx="1955">
                  <c:v>1835</c:v>
                </c:pt>
                <c:pt idx="1956">
                  <c:v>1836</c:v>
                </c:pt>
                <c:pt idx="1957">
                  <c:v>1837</c:v>
                </c:pt>
                <c:pt idx="1958">
                  <c:v>1838</c:v>
                </c:pt>
                <c:pt idx="1959">
                  <c:v>1839</c:v>
                </c:pt>
                <c:pt idx="1960">
                  <c:v>1840</c:v>
                </c:pt>
                <c:pt idx="1961">
                  <c:v>1841</c:v>
                </c:pt>
                <c:pt idx="1962">
                  <c:v>1842</c:v>
                </c:pt>
                <c:pt idx="1963">
                  <c:v>1843</c:v>
                </c:pt>
                <c:pt idx="1964">
                  <c:v>1844</c:v>
                </c:pt>
                <c:pt idx="1965">
                  <c:v>1845</c:v>
                </c:pt>
                <c:pt idx="1966">
                  <c:v>1846</c:v>
                </c:pt>
                <c:pt idx="1967">
                  <c:v>1847</c:v>
                </c:pt>
                <c:pt idx="1968">
                  <c:v>1848</c:v>
                </c:pt>
                <c:pt idx="1969">
                  <c:v>1849</c:v>
                </c:pt>
                <c:pt idx="1970">
                  <c:v>1850</c:v>
                </c:pt>
                <c:pt idx="1971">
                  <c:v>1851</c:v>
                </c:pt>
                <c:pt idx="1972">
                  <c:v>1852</c:v>
                </c:pt>
                <c:pt idx="1973">
                  <c:v>1853</c:v>
                </c:pt>
                <c:pt idx="1974">
                  <c:v>1854</c:v>
                </c:pt>
                <c:pt idx="1975">
                  <c:v>1855</c:v>
                </c:pt>
                <c:pt idx="1976">
                  <c:v>1856</c:v>
                </c:pt>
                <c:pt idx="1977">
                  <c:v>1857</c:v>
                </c:pt>
                <c:pt idx="1978">
                  <c:v>1858</c:v>
                </c:pt>
                <c:pt idx="1979">
                  <c:v>1859</c:v>
                </c:pt>
                <c:pt idx="1980">
                  <c:v>1860</c:v>
                </c:pt>
                <c:pt idx="1981">
                  <c:v>1861</c:v>
                </c:pt>
                <c:pt idx="1982">
                  <c:v>1862</c:v>
                </c:pt>
                <c:pt idx="1983">
                  <c:v>1863</c:v>
                </c:pt>
                <c:pt idx="1984">
                  <c:v>1864</c:v>
                </c:pt>
                <c:pt idx="1985">
                  <c:v>1865</c:v>
                </c:pt>
                <c:pt idx="1986">
                  <c:v>1866</c:v>
                </c:pt>
                <c:pt idx="1987">
                  <c:v>1867</c:v>
                </c:pt>
                <c:pt idx="1988">
                  <c:v>1868</c:v>
                </c:pt>
                <c:pt idx="1989">
                  <c:v>1869</c:v>
                </c:pt>
                <c:pt idx="1990">
                  <c:v>1870</c:v>
                </c:pt>
                <c:pt idx="1991">
                  <c:v>1871</c:v>
                </c:pt>
                <c:pt idx="1992">
                  <c:v>1872</c:v>
                </c:pt>
                <c:pt idx="1993">
                  <c:v>1873</c:v>
                </c:pt>
                <c:pt idx="1994">
                  <c:v>1874</c:v>
                </c:pt>
                <c:pt idx="1995">
                  <c:v>1875</c:v>
                </c:pt>
                <c:pt idx="1996">
                  <c:v>1876</c:v>
                </c:pt>
                <c:pt idx="1997">
                  <c:v>1877</c:v>
                </c:pt>
                <c:pt idx="1998">
                  <c:v>1878</c:v>
                </c:pt>
                <c:pt idx="1999">
                  <c:v>1879</c:v>
                </c:pt>
                <c:pt idx="2000">
                  <c:v>1880</c:v>
                </c:pt>
                <c:pt idx="2001">
                  <c:v>1881</c:v>
                </c:pt>
                <c:pt idx="2002">
                  <c:v>1882</c:v>
                </c:pt>
                <c:pt idx="2003">
                  <c:v>1883</c:v>
                </c:pt>
                <c:pt idx="2004">
                  <c:v>1884</c:v>
                </c:pt>
                <c:pt idx="2005">
                  <c:v>1885</c:v>
                </c:pt>
                <c:pt idx="2006">
                  <c:v>1886</c:v>
                </c:pt>
                <c:pt idx="2007">
                  <c:v>1887</c:v>
                </c:pt>
                <c:pt idx="2008">
                  <c:v>1888</c:v>
                </c:pt>
                <c:pt idx="2009">
                  <c:v>1889</c:v>
                </c:pt>
                <c:pt idx="2010">
                  <c:v>1890</c:v>
                </c:pt>
                <c:pt idx="2011">
                  <c:v>1891</c:v>
                </c:pt>
                <c:pt idx="2012">
                  <c:v>1892</c:v>
                </c:pt>
                <c:pt idx="2013">
                  <c:v>1893</c:v>
                </c:pt>
                <c:pt idx="2014">
                  <c:v>1894</c:v>
                </c:pt>
                <c:pt idx="2015">
                  <c:v>1895</c:v>
                </c:pt>
                <c:pt idx="2016">
                  <c:v>1896</c:v>
                </c:pt>
                <c:pt idx="2017">
                  <c:v>1897</c:v>
                </c:pt>
                <c:pt idx="2018">
                  <c:v>1898</c:v>
                </c:pt>
                <c:pt idx="2019">
                  <c:v>1899</c:v>
                </c:pt>
                <c:pt idx="2020">
                  <c:v>1900</c:v>
                </c:pt>
                <c:pt idx="2021">
                  <c:v>1901</c:v>
                </c:pt>
                <c:pt idx="2022">
                  <c:v>1902</c:v>
                </c:pt>
                <c:pt idx="2023">
                  <c:v>1903</c:v>
                </c:pt>
                <c:pt idx="2024">
                  <c:v>1904</c:v>
                </c:pt>
                <c:pt idx="2025">
                  <c:v>1905</c:v>
                </c:pt>
                <c:pt idx="2026">
                  <c:v>1906</c:v>
                </c:pt>
                <c:pt idx="2027">
                  <c:v>1907</c:v>
                </c:pt>
                <c:pt idx="2028">
                  <c:v>1908</c:v>
                </c:pt>
                <c:pt idx="2029">
                  <c:v>1909</c:v>
                </c:pt>
                <c:pt idx="2030">
                  <c:v>1910</c:v>
                </c:pt>
                <c:pt idx="2031">
                  <c:v>1911</c:v>
                </c:pt>
                <c:pt idx="2032">
                  <c:v>1912</c:v>
                </c:pt>
                <c:pt idx="2033">
                  <c:v>1913</c:v>
                </c:pt>
                <c:pt idx="2034">
                  <c:v>1914</c:v>
                </c:pt>
                <c:pt idx="2035">
                  <c:v>1915</c:v>
                </c:pt>
                <c:pt idx="2036">
                  <c:v>1916</c:v>
                </c:pt>
                <c:pt idx="2037">
                  <c:v>1917</c:v>
                </c:pt>
                <c:pt idx="2038">
                  <c:v>1918</c:v>
                </c:pt>
                <c:pt idx="2039">
                  <c:v>1919</c:v>
                </c:pt>
                <c:pt idx="2040">
                  <c:v>1920</c:v>
                </c:pt>
                <c:pt idx="2041">
                  <c:v>1921</c:v>
                </c:pt>
                <c:pt idx="2042">
                  <c:v>1922</c:v>
                </c:pt>
                <c:pt idx="2043">
                  <c:v>1923</c:v>
                </c:pt>
                <c:pt idx="2044">
                  <c:v>1924</c:v>
                </c:pt>
                <c:pt idx="2045">
                  <c:v>1925</c:v>
                </c:pt>
                <c:pt idx="2046">
                  <c:v>1926</c:v>
                </c:pt>
                <c:pt idx="2047">
                  <c:v>1927</c:v>
                </c:pt>
                <c:pt idx="2048">
                  <c:v>1928</c:v>
                </c:pt>
                <c:pt idx="2049">
                  <c:v>1929</c:v>
                </c:pt>
                <c:pt idx="2050">
                  <c:v>1930</c:v>
                </c:pt>
                <c:pt idx="2051">
                  <c:v>1931</c:v>
                </c:pt>
                <c:pt idx="2052">
                  <c:v>1932</c:v>
                </c:pt>
                <c:pt idx="2053">
                  <c:v>1933</c:v>
                </c:pt>
                <c:pt idx="2054">
                  <c:v>1934</c:v>
                </c:pt>
                <c:pt idx="2055">
                  <c:v>1935</c:v>
                </c:pt>
                <c:pt idx="2056">
                  <c:v>1936</c:v>
                </c:pt>
                <c:pt idx="2057">
                  <c:v>1937</c:v>
                </c:pt>
                <c:pt idx="2058">
                  <c:v>1938</c:v>
                </c:pt>
                <c:pt idx="2059">
                  <c:v>1939</c:v>
                </c:pt>
                <c:pt idx="2060">
                  <c:v>1940</c:v>
                </c:pt>
                <c:pt idx="2061">
                  <c:v>1941</c:v>
                </c:pt>
                <c:pt idx="2062">
                  <c:v>1942</c:v>
                </c:pt>
                <c:pt idx="2063">
                  <c:v>1943</c:v>
                </c:pt>
                <c:pt idx="2064">
                  <c:v>1944</c:v>
                </c:pt>
                <c:pt idx="2065">
                  <c:v>1945</c:v>
                </c:pt>
                <c:pt idx="2066">
                  <c:v>1946</c:v>
                </c:pt>
                <c:pt idx="2067">
                  <c:v>1947</c:v>
                </c:pt>
                <c:pt idx="2068">
                  <c:v>1948</c:v>
                </c:pt>
                <c:pt idx="2069">
                  <c:v>1949</c:v>
                </c:pt>
                <c:pt idx="2070">
                  <c:v>1950</c:v>
                </c:pt>
                <c:pt idx="2071">
                  <c:v>1951</c:v>
                </c:pt>
                <c:pt idx="2072">
                  <c:v>1952</c:v>
                </c:pt>
                <c:pt idx="2073">
                  <c:v>1953</c:v>
                </c:pt>
                <c:pt idx="2074">
                  <c:v>1954</c:v>
                </c:pt>
                <c:pt idx="2075">
                  <c:v>1955</c:v>
                </c:pt>
                <c:pt idx="2076">
                  <c:v>1956</c:v>
                </c:pt>
                <c:pt idx="2077">
                  <c:v>1957</c:v>
                </c:pt>
                <c:pt idx="2078">
                  <c:v>1958</c:v>
                </c:pt>
                <c:pt idx="2079">
                  <c:v>1959</c:v>
                </c:pt>
                <c:pt idx="2080">
                  <c:v>1960</c:v>
                </c:pt>
                <c:pt idx="2081">
                  <c:v>1961</c:v>
                </c:pt>
                <c:pt idx="2082">
                  <c:v>1962</c:v>
                </c:pt>
                <c:pt idx="2083">
                  <c:v>1963</c:v>
                </c:pt>
                <c:pt idx="2084">
                  <c:v>1964</c:v>
                </c:pt>
                <c:pt idx="2085">
                  <c:v>1965</c:v>
                </c:pt>
                <c:pt idx="2086">
                  <c:v>1966</c:v>
                </c:pt>
                <c:pt idx="2087">
                  <c:v>1967</c:v>
                </c:pt>
                <c:pt idx="2088">
                  <c:v>1968</c:v>
                </c:pt>
                <c:pt idx="2089">
                  <c:v>1969</c:v>
                </c:pt>
                <c:pt idx="2090">
                  <c:v>1970</c:v>
                </c:pt>
                <c:pt idx="2091">
                  <c:v>1971</c:v>
                </c:pt>
                <c:pt idx="2092">
                  <c:v>1972</c:v>
                </c:pt>
                <c:pt idx="2093">
                  <c:v>1973</c:v>
                </c:pt>
                <c:pt idx="2094">
                  <c:v>1974</c:v>
                </c:pt>
                <c:pt idx="2095">
                  <c:v>1975</c:v>
                </c:pt>
                <c:pt idx="2096">
                  <c:v>1976</c:v>
                </c:pt>
                <c:pt idx="2097">
                  <c:v>1977</c:v>
                </c:pt>
                <c:pt idx="2098">
                  <c:v>1978</c:v>
                </c:pt>
                <c:pt idx="2099">
                  <c:v>1979</c:v>
                </c:pt>
                <c:pt idx="2100">
                  <c:v>1980</c:v>
                </c:pt>
                <c:pt idx="2101">
                  <c:v>1981</c:v>
                </c:pt>
                <c:pt idx="2102">
                  <c:v>1982</c:v>
                </c:pt>
                <c:pt idx="2103">
                  <c:v>1983</c:v>
                </c:pt>
                <c:pt idx="2104">
                  <c:v>1984</c:v>
                </c:pt>
                <c:pt idx="2105">
                  <c:v>1985</c:v>
                </c:pt>
                <c:pt idx="2106">
                  <c:v>1986</c:v>
                </c:pt>
                <c:pt idx="2107">
                  <c:v>1987</c:v>
                </c:pt>
                <c:pt idx="2108">
                  <c:v>1988</c:v>
                </c:pt>
                <c:pt idx="2109">
                  <c:v>1989</c:v>
                </c:pt>
                <c:pt idx="2110">
                  <c:v>1990</c:v>
                </c:pt>
                <c:pt idx="2111">
                  <c:v>1991</c:v>
                </c:pt>
                <c:pt idx="2112">
                  <c:v>1992</c:v>
                </c:pt>
                <c:pt idx="2113">
                  <c:v>1993</c:v>
                </c:pt>
                <c:pt idx="2114">
                  <c:v>1994</c:v>
                </c:pt>
                <c:pt idx="2115">
                  <c:v>1995</c:v>
                </c:pt>
                <c:pt idx="2116">
                  <c:v>1996</c:v>
                </c:pt>
                <c:pt idx="2117">
                  <c:v>1997</c:v>
                </c:pt>
                <c:pt idx="2118">
                  <c:v>1998</c:v>
                </c:pt>
                <c:pt idx="2119">
                  <c:v>1999</c:v>
                </c:pt>
                <c:pt idx="2120">
                  <c:v>2000</c:v>
                </c:pt>
                <c:pt idx="2121">
                  <c:v>2001</c:v>
                </c:pt>
                <c:pt idx="2122">
                  <c:v>2002</c:v>
                </c:pt>
                <c:pt idx="2123">
                  <c:v>2003</c:v>
                </c:pt>
                <c:pt idx="2124">
                  <c:v>2004</c:v>
                </c:pt>
                <c:pt idx="2125">
                  <c:v>2005</c:v>
                </c:pt>
                <c:pt idx="2126">
                  <c:v>2006</c:v>
                </c:pt>
                <c:pt idx="2127">
                  <c:v>2007</c:v>
                </c:pt>
                <c:pt idx="2128">
                  <c:v>2008</c:v>
                </c:pt>
                <c:pt idx="2129">
                  <c:v>2009</c:v>
                </c:pt>
                <c:pt idx="2130">
                  <c:v>2010</c:v>
                </c:pt>
                <c:pt idx="2131">
                  <c:v>2011</c:v>
                </c:pt>
                <c:pt idx="2132">
                  <c:v>2012</c:v>
                </c:pt>
                <c:pt idx="2133">
                  <c:v>2013</c:v>
                </c:pt>
                <c:pt idx="2134">
                  <c:v>2014</c:v>
                </c:pt>
                <c:pt idx="2135">
                  <c:v>2015</c:v>
                </c:pt>
                <c:pt idx="2136">
                  <c:v>2016</c:v>
                </c:pt>
                <c:pt idx="2137">
                  <c:v>2017</c:v>
                </c:pt>
                <c:pt idx="2138">
                  <c:v>2018</c:v>
                </c:pt>
                <c:pt idx="2139">
                  <c:v>2019</c:v>
                </c:pt>
                <c:pt idx="2140">
                  <c:v>2020</c:v>
                </c:pt>
                <c:pt idx="2141">
                  <c:v>2021</c:v>
                </c:pt>
                <c:pt idx="2142">
                  <c:v>2022</c:v>
                </c:pt>
                <c:pt idx="2143">
                  <c:v>2023</c:v>
                </c:pt>
                <c:pt idx="2144">
                  <c:v>2024</c:v>
                </c:pt>
                <c:pt idx="2145">
                  <c:v>2025</c:v>
                </c:pt>
                <c:pt idx="2146">
                  <c:v>2026</c:v>
                </c:pt>
                <c:pt idx="2147">
                  <c:v>2027</c:v>
                </c:pt>
                <c:pt idx="2148">
                  <c:v>2028</c:v>
                </c:pt>
                <c:pt idx="2149">
                  <c:v>2029</c:v>
                </c:pt>
                <c:pt idx="2150">
                  <c:v>2030</c:v>
                </c:pt>
                <c:pt idx="2151">
                  <c:v>2031</c:v>
                </c:pt>
                <c:pt idx="2152">
                  <c:v>2032</c:v>
                </c:pt>
                <c:pt idx="2153">
                  <c:v>2033</c:v>
                </c:pt>
                <c:pt idx="2154">
                  <c:v>2034</c:v>
                </c:pt>
                <c:pt idx="2155">
                  <c:v>2035</c:v>
                </c:pt>
                <c:pt idx="2156">
                  <c:v>2036</c:v>
                </c:pt>
                <c:pt idx="2157">
                  <c:v>2037</c:v>
                </c:pt>
                <c:pt idx="2158">
                  <c:v>2038</c:v>
                </c:pt>
                <c:pt idx="2159">
                  <c:v>2039</c:v>
                </c:pt>
                <c:pt idx="2160">
                  <c:v>2040</c:v>
                </c:pt>
                <c:pt idx="2161">
                  <c:v>2041</c:v>
                </c:pt>
                <c:pt idx="2162">
                  <c:v>2042</c:v>
                </c:pt>
                <c:pt idx="2163">
                  <c:v>2043</c:v>
                </c:pt>
                <c:pt idx="2164">
                  <c:v>2044</c:v>
                </c:pt>
                <c:pt idx="2165">
                  <c:v>2045</c:v>
                </c:pt>
                <c:pt idx="2166">
                  <c:v>2046</c:v>
                </c:pt>
                <c:pt idx="2167">
                  <c:v>2047</c:v>
                </c:pt>
                <c:pt idx="2168">
                  <c:v>2048</c:v>
                </c:pt>
                <c:pt idx="2169">
                  <c:v>2049</c:v>
                </c:pt>
                <c:pt idx="2170">
                  <c:v>2050</c:v>
                </c:pt>
                <c:pt idx="2171">
                  <c:v>2051</c:v>
                </c:pt>
                <c:pt idx="2172">
                  <c:v>2052</c:v>
                </c:pt>
                <c:pt idx="2173">
                  <c:v>2053</c:v>
                </c:pt>
                <c:pt idx="2174">
                  <c:v>2054</c:v>
                </c:pt>
                <c:pt idx="2175">
                  <c:v>2055</c:v>
                </c:pt>
                <c:pt idx="2176">
                  <c:v>2056</c:v>
                </c:pt>
                <c:pt idx="2177">
                  <c:v>2057</c:v>
                </c:pt>
                <c:pt idx="2178">
                  <c:v>2058</c:v>
                </c:pt>
                <c:pt idx="2179">
                  <c:v>2059</c:v>
                </c:pt>
                <c:pt idx="2180">
                  <c:v>2060</c:v>
                </c:pt>
                <c:pt idx="2181">
                  <c:v>2061</c:v>
                </c:pt>
                <c:pt idx="2182">
                  <c:v>2062</c:v>
                </c:pt>
                <c:pt idx="2183">
                  <c:v>2063</c:v>
                </c:pt>
                <c:pt idx="2184">
                  <c:v>2064</c:v>
                </c:pt>
                <c:pt idx="2185">
                  <c:v>2065</c:v>
                </c:pt>
                <c:pt idx="2186">
                  <c:v>2066</c:v>
                </c:pt>
                <c:pt idx="2187">
                  <c:v>2067</c:v>
                </c:pt>
                <c:pt idx="2188">
                  <c:v>2068</c:v>
                </c:pt>
                <c:pt idx="2189">
                  <c:v>2069</c:v>
                </c:pt>
                <c:pt idx="2190">
                  <c:v>2070</c:v>
                </c:pt>
                <c:pt idx="2191">
                  <c:v>2071</c:v>
                </c:pt>
                <c:pt idx="2192">
                  <c:v>2072</c:v>
                </c:pt>
                <c:pt idx="2193">
                  <c:v>2073</c:v>
                </c:pt>
                <c:pt idx="2194">
                  <c:v>2074</c:v>
                </c:pt>
                <c:pt idx="2195">
                  <c:v>2075</c:v>
                </c:pt>
                <c:pt idx="2196">
                  <c:v>2076</c:v>
                </c:pt>
                <c:pt idx="2197">
                  <c:v>2077</c:v>
                </c:pt>
                <c:pt idx="2198">
                  <c:v>2078</c:v>
                </c:pt>
                <c:pt idx="2199">
                  <c:v>2079</c:v>
                </c:pt>
                <c:pt idx="2200">
                  <c:v>2080</c:v>
                </c:pt>
                <c:pt idx="2201">
                  <c:v>2081</c:v>
                </c:pt>
                <c:pt idx="2202">
                  <c:v>2082</c:v>
                </c:pt>
                <c:pt idx="2203">
                  <c:v>2083</c:v>
                </c:pt>
                <c:pt idx="2204">
                  <c:v>2084</c:v>
                </c:pt>
                <c:pt idx="2205">
                  <c:v>2085</c:v>
                </c:pt>
                <c:pt idx="2206">
                  <c:v>2086</c:v>
                </c:pt>
                <c:pt idx="2207">
                  <c:v>2087</c:v>
                </c:pt>
                <c:pt idx="2208">
                  <c:v>2088</c:v>
                </c:pt>
                <c:pt idx="2209">
                  <c:v>2089</c:v>
                </c:pt>
                <c:pt idx="2210">
                  <c:v>2090</c:v>
                </c:pt>
                <c:pt idx="2211">
                  <c:v>2091</c:v>
                </c:pt>
                <c:pt idx="2212">
                  <c:v>2092</c:v>
                </c:pt>
                <c:pt idx="2213">
                  <c:v>2093</c:v>
                </c:pt>
                <c:pt idx="2214">
                  <c:v>2094</c:v>
                </c:pt>
                <c:pt idx="2215">
                  <c:v>2095</c:v>
                </c:pt>
                <c:pt idx="2216">
                  <c:v>2096</c:v>
                </c:pt>
                <c:pt idx="2217">
                  <c:v>2097</c:v>
                </c:pt>
                <c:pt idx="2218">
                  <c:v>2098</c:v>
                </c:pt>
                <c:pt idx="2219">
                  <c:v>2099</c:v>
                </c:pt>
                <c:pt idx="2220">
                  <c:v>2100</c:v>
                </c:pt>
                <c:pt idx="2221">
                  <c:v>2101</c:v>
                </c:pt>
                <c:pt idx="2222">
                  <c:v>2102</c:v>
                </c:pt>
                <c:pt idx="2223">
                  <c:v>2103</c:v>
                </c:pt>
                <c:pt idx="2224">
                  <c:v>2104</c:v>
                </c:pt>
                <c:pt idx="2225">
                  <c:v>2105</c:v>
                </c:pt>
                <c:pt idx="2226">
                  <c:v>2106</c:v>
                </c:pt>
                <c:pt idx="2227">
                  <c:v>2107</c:v>
                </c:pt>
                <c:pt idx="2228">
                  <c:v>2108</c:v>
                </c:pt>
                <c:pt idx="2229">
                  <c:v>2109</c:v>
                </c:pt>
                <c:pt idx="2230">
                  <c:v>2110</c:v>
                </c:pt>
                <c:pt idx="2231">
                  <c:v>2111</c:v>
                </c:pt>
                <c:pt idx="2232">
                  <c:v>2112</c:v>
                </c:pt>
                <c:pt idx="2233">
                  <c:v>2113</c:v>
                </c:pt>
                <c:pt idx="2234">
                  <c:v>2114</c:v>
                </c:pt>
                <c:pt idx="2235">
                  <c:v>2115</c:v>
                </c:pt>
                <c:pt idx="2236">
                  <c:v>2116</c:v>
                </c:pt>
                <c:pt idx="2237">
                  <c:v>2117</c:v>
                </c:pt>
                <c:pt idx="2238">
                  <c:v>2118</c:v>
                </c:pt>
                <c:pt idx="2239">
                  <c:v>2119</c:v>
                </c:pt>
                <c:pt idx="2240">
                  <c:v>2120</c:v>
                </c:pt>
                <c:pt idx="2241">
                  <c:v>2121</c:v>
                </c:pt>
                <c:pt idx="2242">
                  <c:v>2122</c:v>
                </c:pt>
                <c:pt idx="2243">
                  <c:v>2123</c:v>
                </c:pt>
                <c:pt idx="2244">
                  <c:v>2124</c:v>
                </c:pt>
                <c:pt idx="2245">
                  <c:v>2125</c:v>
                </c:pt>
                <c:pt idx="2246">
                  <c:v>2126</c:v>
                </c:pt>
                <c:pt idx="2247">
                  <c:v>2127</c:v>
                </c:pt>
                <c:pt idx="2248">
                  <c:v>2128</c:v>
                </c:pt>
                <c:pt idx="2249">
                  <c:v>2129</c:v>
                </c:pt>
                <c:pt idx="2250">
                  <c:v>2130</c:v>
                </c:pt>
                <c:pt idx="2251">
                  <c:v>2131</c:v>
                </c:pt>
                <c:pt idx="2252">
                  <c:v>2132</c:v>
                </c:pt>
                <c:pt idx="2253">
                  <c:v>2133</c:v>
                </c:pt>
                <c:pt idx="2254">
                  <c:v>2134</c:v>
                </c:pt>
                <c:pt idx="2255">
                  <c:v>2135</c:v>
                </c:pt>
                <c:pt idx="2256">
                  <c:v>2136</c:v>
                </c:pt>
                <c:pt idx="2257">
                  <c:v>2137</c:v>
                </c:pt>
                <c:pt idx="2258">
                  <c:v>2138</c:v>
                </c:pt>
                <c:pt idx="2259">
                  <c:v>2139</c:v>
                </c:pt>
                <c:pt idx="2260">
                  <c:v>2140</c:v>
                </c:pt>
                <c:pt idx="2261">
                  <c:v>2141</c:v>
                </c:pt>
                <c:pt idx="2262">
                  <c:v>2142</c:v>
                </c:pt>
                <c:pt idx="2263">
                  <c:v>2143</c:v>
                </c:pt>
                <c:pt idx="2264">
                  <c:v>2144</c:v>
                </c:pt>
                <c:pt idx="2265">
                  <c:v>2145</c:v>
                </c:pt>
                <c:pt idx="2266">
                  <c:v>2146</c:v>
                </c:pt>
                <c:pt idx="2267">
                  <c:v>2147</c:v>
                </c:pt>
                <c:pt idx="2268">
                  <c:v>2148</c:v>
                </c:pt>
                <c:pt idx="2269">
                  <c:v>2149</c:v>
                </c:pt>
                <c:pt idx="2270">
                  <c:v>2150</c:v>
                </c:pt>
                <c:pt idx="2271">
                  <c:v>2151</c:v>
                </c:pt>
                <c:pt idx="2272">
                  <c:v>2152</c:v>
                </c:pt>
                <c:pt idx="2273">
                  <c:v>2153</c:v>
                </c:pt>
                <c:pt idx="2274">
                  <c:v>2154</c:v>
                </c:pt>
                <c:pt idx="2275">
                  <c:v>2155</c:v>
                </c:pt>
                <c:pt idx="2276">
                  <c:v>2156</c:v>
                </c:pt>
                <c:pt idx="2277">
                  <c:v>2157</c:v>
                </c:pt>
                <c:pt idx="2278">
                  <c:v>2158</c:v>
                </c:pt>
                <c:pt idx="2279">
                  <c:v>2159</c:v>
                </c:pt>
                <c:pt idx="2280">
                  <c:v>2160</c:v>
                </c:pt>
                <c:pt idx="2281">
                  <c:v>2161</c:v>
                </c:pt>
                <c:pt idx="2282">
                  <c:v>2162</c:v>
                </c:pt>
                <c:pt idx="2283">
                  <c:v>2163</c:v>
                </c:pt>
                <c:pt idx="2284">
                  <c:v>2164</c:v>
                </c:pt>
                <c:pt idx="2285">
                  <c:v>2165</c:v>
                </c:pt>
                <c:pt idx="2286">
                  <c:v>2166</c:v>
                </c:pt>
                <c:pt idx="2287">
                  <c:v>2167</c:v>
                </c:pt>
                <c:pt idx="2288">
                  <c:v>2168</c:v>
                </c:pt>
                <c:pt idx="2289">
                  <c:v>2169</c:v>
                </c:pt>
                <c:pt idx="2290">
                  <c:v>2170</c:v>
                </c:pt>
                <c:pt idx="2291">
                  <c:v>2171</c:v>
                </c:pt>
                <c:pt idx="2292">
                  <c:v>2172</c:v>
                </c:pt>
                <c:pt idx="2293">
                  <c:v>2173</c:v>
                </c:pt>
                <c:pt idx="2294">
                  <c:v>2174</c:v>
                </c:pt>
                <c:pt idx="2295">
                  <c:v>2175</c:v>
                </c:pt>
                <c:pt idx="2296">
                  <c:v>2176</c:v>
                </c:pt>
                <c:pt idx="2297">
                  <c:v>2177</c:v>
                </c:pt>
                <c:pt idx="2298">
                  <c:v>2178</c:v>
                </c:pt>
                <c:pt idx="2299">
                  <c:v>2179</c:v>
                </c:pt>
                <c:pt idx="2300">
                  <c:v>2180</c:v>
                </c:pt>
                <c:pt idx="2301">
                  <c:v>2181</c:v>
                </c:pt>
                <c:pt idx="2302">
                  <c:v>2182</c:v>
                </c:pt>
                <c:pt idx="2303">
                  <c:v>2183</c:v>
                </c:pt>
                <c:pt idx="2304">
                  <c:v>2184</c:v>
                </c:pt>
                <c:pt idx="2305">
                  <c:v>2185</c:v>
                </c:pt>
                <c:pt idx="2306">
                  <c:v>2186</c:v>
                </c:pt>
                <c:pt idx="2307">
                  <c:v>2187</c:v>
                </c:pt>
                <c:pt idx="2308">
                  <c:v>2188</c:v>
                </c:pt>
                <c:pt idx="2309">
                  <c:v>2189</c:v>
                </c:pt>
                <c:pt idx="2310">
                  <c:v>2190</c:v>
                </c:pt>
                <c:pt idx="2311">
                  <c:v>2191</c:v>
                </c:pt>
                <c:pt idx="2312">
                  <c:v>2192</c:v>
                </c:pt>
                <c:pt idx="2313">
                  <c:v>2193</c:v>
                </c:pt>
                <c:pt idx="2314">
                  <c:v>2194</c:v>
                </c:pt>
                <c:pt idx="2315">
                  <c:v>2195</c:v>
                </c:pt>
                <c:pt idx="2316">
                  <c:v>2196</c:v>
                </c:pt>
                <c:pt idx="2317">
                  <c:v>2197</c:v>
                </c:pt>
                <c:pt idx="2318">
                  <c:v>2198</c:v>
                </c:pt>
                <c:pt idx="2319">
                  <c:v>2199</c:v>
                </c:pt>
                <c:pt idx="2320">
                  <c:v>2200</c:v>
                </c:pt>
                <c:pt idx="2321">
                  <c:v>2201</c:v>
                </c:pt>
                <c:pt idx="2322">
                  <c:v>2202</c:v>
                </c:pt>
                <c:pt idx="2323">
                  <c:v>2203</c:v>
                </c:pt>
                <c:pt idx="2324">
                  <c:v>2204</c:v>
                </c:pt>
                <c:pt idx="2325">
                  <c:v>2205</c:v>
                </c:pt>
                <c:pt idx="2326">
                  <c:v>2206</c:v>
                </c:pt>
                <c:pt idx="2327">
                  <c:v>2207</c:v>
                </c:pt>
                <c:pt idx="2328">
                  <c:v>2208</c:v>
                </c:pt>
                <c:pt idx="2329">
                  <c:v>2209</c:v>
                </c:pt>
                <c:pt idx="2330">
                  <c:v>2210</c:v>
                </c:pt>
                <c:pt idx="2331">
                  <c:v>2211</c:v>
                </c:pt>
                <c:pt idx="2332">
                  <c:v>2212</c:v>
                </c:pt>
                <c:pt idx="2333">
                  <c:v>2213</c:v>
                </c:pt>
                <c:pt idx="2334">
                  <c:v>2214</c:v>
                </c:pt>
                <c:pt idx="2335">
                  <c:v>2215</c:v>
                </c:pt>
                <c:pt idx="2336">
                  <c:v>2216</c:v>
                </c:pt>
                <c:pt idx="2337">
                  <c:v>2217</c:v>
                </c:pt>
                <c:pt idx="2338">
                  <c:v>2218</c:v>
                </c:pt>
                <c:pt idx="2339">
                  <c:v>2219</c:v>
                </c:pt>
                <c:pt idx="2340">
                  <c:v>2220</c:v>
                </c:pt>
                <c:pt idx="2341">
                  <c:v>2221</c:v>
                </c:pt>
                <c:pt idx="2342">
                  <c:v>2222</c:v>
                </c:pt>
                <c:pt idx="2343">
                  <c:v>2223</c:v>
                </c:pt>
                <c:pt idx="2344">
                  <c:v>2224</c:v>
                </c:pt>
                <c:pt idx="2345">
                  <c:v>2225</c:v>
                </c:pt>
                <c:pt idx="2346">
                  <c:v>2226</c:v>
                </c:pt>
                <c:pt idx="2347">
                  <c:v>2227</c:v>
                </c:pt>
                <c:pt idx="2348">
                  <c:v>2228</c:v>
                </c:pt>
                <c:pt idx="2349">
                  <c:v>2229</c:v>
                </c:pt>
                <c:pt idx="2350">
                  <c:v>2230</c:v>
                </c:pt>
                <c:pt idx="2351">
                  <c:v>2231</c:v>
                </c:pt>
                <c:pt idx="2352">
                  <c:v>2232</c:v>
                </c:pt>
                <c:pt idx="2353">
                  <c:v>2233</c:v>
                </c:pt>
                <c:pt idx="2354">
                  <c:v>2234</c:v>
                </c:pt>
                <c:pt idx="2355">
                  <c:v>2235</c:v>
                </c:pt>
                <c:pt idx="2356">
                  <c:v>2236</c:v>
                </c:pt>
                <c:pt idx="2357">
                  <c:v>2237</c:v>
                </c:pt>
                <c:pt idx="2358">
                  <c:v>2238</c:v>
                </c:pt>
                <c:pt idx="2359">
                  <c:v>2239</c:v>
                </c:pt>
                <c:pt idx="2360">
                  <c:v>2240</c:v>
                </c:pt>
                <c:pt idx="2361">
                  <c:v>2241</c:v>
                </c:pt>
                <c:pt idx="2362">
                  <c:v>2242</c:v>
                </c:pt>
                <c:pt idx="2363">
                  <c:v>2243</c:v>
                </c:pt>
                <c:pt idx="2364">
                  <c:v>2244</c:v>
                </c:pt>
                <c:pt idx="2365">
                  <c:v>2245</c:v>
                </c:pt>
                <c:pt idx="2366">
                  <c:v>2246</c:v>
                </c:pt>
                <c:pt idx="2367">
                  <c:v>2247</c:v>
                </c:pt>
                <c:pt idx="2368">
                  <c:v>2248</c:v>
                </c:pt>
                <c:pt idx="2369">
                  <c:v>2249</c:v>
                </c:pt>
                <c:pt idx="2370">
                  <c:v>2250</c:v>
                </c:pt>
                <c:pt idx="2371">
                  <c:v>2251</c:v>
                </c:pt>
                <c:pt idx="2372">
                  <c:v>2252</c:v>
                </c:pt>
                <c:pt idx="2373">
                  <c:v>2253</c:v>
                </c:pt>
                <c:pt idx="2374">
                  <c:v>2254</c:v>
                </c:pt>
                <c:pt idx="2375">
                  <c:v>2255</c:v>
                </c:pt>
                <c:pt idx="2376">
                  <c:v>2256</c:v>
                </c:pt>
                <c:pt idx="2377">
                  <c:v>2257</c:v>
                </c:pt>
                <c:pt idx="2378">
                  <c:v>2258</c:v>
                </c:pt>
                <c:pt idx="2379">
                  <c:v>2259</c:v>
                </c:pt>
                <c:pt idx="2380">
                  <c:v>2260</c:v>
                </c:pt>
                <c:pt idx="2381">
                  <c:v>2261</c:v>
                </c:pt>
                <c:pt idx="2382">
                  <c:v>2262</c:v>
                </c:pt>
                <c:pt idx="2383">
                  <c:v>2263</c:v>
                </c:pt>
                <c:pt idx="2384">
                  <c:v>2264</c:v>
                </c:pt>
                <c:pt idx="2385">
                  <c:v>2265</c:v>
                </c:pt>
                <c:pt idx="2386">
                  <c:v>2266</c:v>
                </c:pt>
                <c:pt idx="2387">
                  <c:v>2267</c:v>
                </c:pt>
                <c:pt idx="2388">
                  <c:v>2268</c:v>
                </c:pt>
                <c:pt idx="2389">
                  <c:v>2269</c:v>
                </c:pt>
                <c:pt idx="2390">
                  <c:v>2270</c:v>
                </c:pt>
                <c:pt idx="2391">
                  <c:v>2271</c:v>
                </c:pt>
                <c:pt idx="2392">
                  <c:v>2272</c:v>
                </c:pt>
                <c:pt idx="2393">
                  <c:v>2273</c:v>
                </c:pt>
                <c:pt idx="2394">
                  <c:v>2274</c:v>
                </c:pt>
                <c:pt idx="2395">
                  <c:v>2275</c:v>
                </c:pt>
                <c:pt idx="2396">
                  <c:v>2276</c:v>
                </c:pt>
                <c:pt idx="2397">
                  <c:v>2277</c:v>
                </c:pt>
                <c:pt idx="2398">
                  <c:v>2278</c:v>
                </c:pt>
                <c:pt idx="2399">
                  <c:v>2279</c:v>
                </c:pt>
                <c:pt idx="2400">
                  <c:v>2280</c:v>
                </c:pt>
                <c:pt idx="2401">
                  <c:v>2281</c:v>
                </c:pt>
                <c:pt idx="2402">
                  <c:v>2282</c:v>
                </c:pt>
                <c:pt idx="2403">
                  <c:v>2283</c:v>
                </c:pt>
                <c:pt idx="2404">
                  <c:v>2284</c:v>
                </c:pt>
                <c:pt idx="2405">
                  <c:v>2285</c:v>
                </c:pt>
                <c:pt idx="2406">
                  <c:v>2286</c:v>
                </c:pt>
                <c:pt idx="2407">
                  <c:v>2287</c:v>
                </c:pt>
                <c:pt idx="2408">
                  <c:v>2288</c:v>
                </c:pt>
                <c:pt idx="2409">
                  <c:v>2289</c:v>
                </c:pt>
                <c:pt idx="2410">
                  <c:v>2290</c:v>
                </c:pt>
                <c:pt idx="2411">
                  <c:v>2291</c:v>
                </c:pt>
                <c:pt idx="2412">
                  <c:v>2292</c:v>
                </c:pt>
                <c:pt idx="2413">
                  <c:v>2293</c:v>
                </c:pt>
                <c:pt idx="2414">
                  <c:v>2294</c:v>
                </c:pt>
                <c:pt idx="2415">
                  <c:v>2295</c:v>
                </c:pt>
                <c:pt idx="2416">
                  <c:v>2296</c:v>
                </c:pt>
                <c:pt idx="2417">
                  <c:v>2297</c:v>
                </c:pt>
                <c:pt idx="2418">
                  <c:v>2298</c:v>
                </c:pt>
                <c:pt idx="2419">
                  <c:v>2299</c:v>
                </c:pt>
                <c:pt idx="2420">
                  <c:v>2300</c:v>
                </c:pt>
                <c:pt idx="2421">
                  <c:v>2301</c:v>
                </c:pt>
                <c:pt idx="2422">
                  <c:v>2302</c:v>
                </c:pt>
                <c:pt idx="2423">
                  <c:v>2303</c:v>
                </c:pt>
                <c:pt idx="2424">
                  <c:v>2304</c:v>
                </c:pt>
                <c:pt idx="2425">
                  <c:v>2305</c:v>
                </c:pt>
                <c:pt idx="2426">
                  <c:v>2306</c:v>
                </c:pt>
                <c:pt idx="2427">
                  <c:v>2307</c:v>
                </c:pt>
                <c:pt idx="2428">
                  <c:v>2308</c:v>
                </c:pt>
                <c:pt idx="2429">
                  <c:v>2309</c:v>
                </c:pt>
                <c:pt idx="2430">
                  <c:v>2310</c:v>
                </c:pt>
                <c:pt idx="2431">
                  <c:v>2311</c:v>
                </c:pt>
                <c:pt idx="2432">
                  <c:v>2312</c:v>
                </c:pt>
                <c:pt idx="2433">
                  <c:v>2313</c:v>
                </c:pt>
                <c:pt idx="2434">
                  <c:v>2314</c:v>
                </c:pt>
                <c:pt idx="2435">
                  <c:v>2315</c:v>
                </c:pt>
                <c:pt idx="2436">
                  <c:v>2316</c:v>
                </c:pt>
                <c:pt idx="2437">
                  <c:v>2317</c:v>
                </c:pt>
                <c:pt idx="2438">
                  <c:v>2318</c:v>
                </c:pt>
                <c:pt idx="2439">
                  <c:v>2319</c:v>
                </c:pt>
                <c:pt idx="2440">
                  <c:v>2320</c:v>
                </c:pt>
                <c:pt idx="2441">
                  <c:v>2321</c:v>
                </c:pt>
                <c:pt idx="2442">
                  <c:v>2322</c:v>
                </c:pt>
                <c:pt idx="2443">
                  <c:v>2323</c:v>
                </c:pt>
                <c:pt idx="2444">
                  <c:v>2324</c:v>
                </c:pt>
                <c:pt idx="2445">
                  <c:v>2325</c:v>
                </c:pt>
                <c:pt idx="2446">
                  <c:v>2326</c:v>
                </c:pt>
                <c:pt idx="2447">
                  <c:v>2327</c:v>
                </c:pt>
                <c:pt idx="2448">
                  <c:v>2328</c:v>
                </c:pt>
                <c:pt idx="2449">
                  <c:v>2329</c:v>
                </c:pt>
                <c:pt idx="2450">
                  <c:v>2330</c:v>
                </c:pt>
                <c:pt idx="2451">
                  <c:v>2331</c:v>
                </c:pt>
                <c:pt idx="2452">
                  <c:v>2332</c:v>
                </c:pt>
                <c:pt idx="2453">
                  <c:v>2333</c:v>
                </c:pt>
                <c:pt idx="2454">
                  <c:v>2334</c:v>
                </c:pt>
                <c:pt idx="2455">
                  <c:v>2335</c:v>
                </c:pt>
                <c:pt idx="2456">
                  <c:v>2336</c:v>
                </c:pt>
                <c:pt idx="2457">
                  <c:v>2337</c:v>
                </c:pt>
                <c:pt idx="2458">
                  <c:v>2338</c:v>
                </c:pt>
                <c:pt idx="2459">
                  <c:v>2339</c:v>
                </c:pt>
                <c:pt idx="2460">
                  <c:v>2340</c:v>
                </c:pt>
                <c:pt idx="2461">
                  <c:v>2341</c:v>
                </c:pt>
                <c:pt idx="2462">
                  <c:v>2342</c:v>
                </c:pt>
                <c:pt idx="2463">
                  <c:v>2343</c:v>
                </c:pt>
                <c:pt idx="2464">
                  <c:v>2344</c:v>
                </c:pt>
                <c:pt idx="2465">
                  <c:v>2345</c:v>
                </c:pt>
                <c:pt idx="2466">
                  <c:v>2346</c:v>
                </c:pt>
                <c:pt idx="2467">
                  <c:v>2347</c:v>
                </c:pt>
                <c:pt idx="2468">
                  <c:v>2348</c:v>
                </c:pt>
                <c:pt idx="2469">
                  <c:v>2349</c:v>
                </c:pt>
                <c:pt idx="2470">
                  <c:v>2350</c:v>
                </c:pt>
                <c:pt idx="2471">
                  <c:v>2351</c:v>
                </c:pt>
                <c:pt idx="2472">
                  <c:v>2352</c:v>
                </c:pt>
                <c:pt idx="2473">
                  <c:v>2353</c:v>
                </c:pt>
                <c:pt idx="2474">
                  <c:v>2354</c:v>
                </c:pt>
                <c:pt idx="2475">
                  <c:v>2355</c:v>
                </c:pt>
                <c:pt idx="2476">
                  <c:v>2356</c:v>
                </c:pt>
                <c:pt idx="2477">
                  <c:v>2357</c:v>
                </c:pt>
                <c:pt idx="2478">
                  <c:v>2358</c:v>
                </c:pt>
                <c:pt idx="2479">
                  <c:v>2359</c:v>
                </c:pt>
                <c:pt idx="2480">
                  <c:v>2360</c:v>
                </c:pt>
                <c:pt idx="2481">
                  <c:v>2361</c:v>
                </c:pt>
                <c:pt idx="2482">
                  <c:v>2362</c:v>
                </c:pt>
                <c:pt idx="2483">
                  <c:v>2363</c:v>
                </c:pt>
                <c:pt idx="2484">
                  <c:v>2364</c:v>
                </c:pt>
                <c:pt idx="2485">
                  <c:v>2365</c:v>
                </c:pt>
                <c:pt idx="2486">
                  <c:v>2366</c:v>
                </c:pt>
                <c:pt idx="2487">
                  <c:v>2367</c:v>
                </c:pt>
                <c:pt idx="2488">
                  <c:v>2368</c:v>
                </c:pt>
                <c:pt idx="2489">
                  <c:v>2369</c:v>
                </c:pt>
                <c:pt idx="2490">
                  <c:v>2370</c:v>
                </c:pt>
                <c:pt idx="2491">
                  <c:v>2371</c:v>
                </c:pt>
                <c:pt idx="2492">
                  <c:v>2372</c:v>
                </c:pt>
                <c:pt idx="2493">
                  <c:v>2373</c:v>
                </c:pt>
                <c:pt idx="2494">
                  <c:v>2374</c:v>
                </c:pt>
                <c:pt idx="2495">
                  <c:v>2375</c:v>
                </c:pt>
                <c:pt idx="2496">
                  <c:v>2376</c:v>
                </c:pt>
                <c:pt idx="2497">
                  <c:v>2377</c:v>
                </c:pt>
                <c:pt idx="2498">
                  <c:v>2378</c:v>
                </c:pt>
                <c:pt idx="2499">
                  <c:v>2379</c:v>
                </c:pt>
                <c:pt idx="2500">
                  <c:v>2380</c:v>
                </c:pt>
                <c:pt idx="2501">
                  <c:v>2381</c:v>
                </c:pt>
                <c:pt idx="2502">
                  <c:v>2382</c:v>
                </c:pt>
                <c:pt idx="2503">
                  <c:v>2383</c:v>
                </c:pt>
                <c:pt idx="2504">
                  <c:v>2384</c:v>
                </c:pt>
                <c:pt idx="2505">
                  <c:v>2385</c:v>
                </c:pt>
                <c:pt idx="2506">
                  <c:v>2386</c:v>
                </c:pt>
                <c:pt idx="2507">
                  <c:v>2387</c:v>
                </c:pt>
                <c:pt idx="2508">
                  <c:v>2388</c:v>
                </c:pt>
                <c:pt idx="2509">
                  <c:v>2389</c:v>
                </c:pt>
                <c:pt idx="2510">
                  <c:v>2390</c:v>
                </c:pt>
                <c:pt idx="2511">
                  <c:v>2391</c:v>
                </c:pt>
                <c:pt idx="2512">
                  <c:v>2392</c:v>
                </c:pt>
                <c:pt idx="2513">
                  <c:v>2393</c:v>
                </c:pt>
                <c:pt idx="2514">
                  <c:v>2394</c:v>
                </c:pt>
                <c:pt idx="2515">
                  <c:v>2395</c:v>
                </c:pt>
                <c:pt idx="2516">
                  <c:v>2396</c:v>
                </c:pt>
                <c:pt idx="2517">
                  <c:v>2397</c:v>
                </c:pt>
                <c:pt idx="2518">
                  <c:v>2398</c:v>
                </c:pt>
                <c:pt idx="2519">
                  <c:v>2399</c:v>
                </c:pt>
                <c:pt idx="2520">
                  <c:v>2400</c:v>
                </c:pt>
                <c:pt idx="2521">
                  <c:v>2401</c:v>
                </c:pt>
                <c:pt idx="2522">
                  <c:v>2402</c:v>
                </c:pt>
                <c:pt idx="2523">
                  <c:v>2403</c:v>
                </c:pt>
                <c:pt idx="2524">
                  <c:v>2404</c:v>
                </c:pt>
                <c:pt idx="2525">
                  <c:v>2405</c:v>
                </c:pt>
                <c:pt idx="2526">
                  <c:v>2406</c:v>
                </c:pt>
                <c:pt idx="2527">
                  <c:v>2407</c:v>
                </c:pt>
                <c:pt idx="2528">
                  <c:v>2408</c:v>
                </c:pt>
                <c:pt idx="2529">
                  <c:v>2409</c:v>
                </c:pt>
                <c:pt idx="2530">
                  <c:v>2410</c:v>
                </c:pt>
                <c:pt idx="2531">
                  <c:v>2411</c:v>
                </c:pt>
                <c:pt idx="2532">
                  <c:v>2412</c:v>
                </c:pt>
                <c:pt idx="2533">
                  <c:v>2413</c:v>
                </c:pt>
                <c:pt idx="2534">
                  <c:v>2414</c:v>
                </c:pt>
                <c:pt idx="2535">
                  <c:v>2415</c:v>
                </c:pt>
                <c:pt idx="2536">
                  <c:v>2416</c:v>
                </c:pt>
                <c:pt idx="2537">
                  <c:v>2417</c:v>
                </c:pt>
                <c:pt idx="2538">
                  <c:v>2418</c:v>
                </c:pt>
                <c:pt idx="2539">
                  <c:v>2419</c:v>
                </c:pt>
                <c:pt idx="2540">
                  <c:v>2420</c:v>
                </c:pt>
                <c:pt idx="2541">
                  <c:v>2421</c:v>
                </c:pt>
                <c:pt idx="2542">
                  <c:v>2422</c:v>
                </c:pt>
                <c:pt idx="2543">
                  <c:v>2423</c:v>
                </c:pt>
                <c:pt idx="2544">
                  <c:v>2424</c:v>
                </c:pt>
                <c:pt idx="2545">
                  <c:v>2425</c:v>
                </c:pt>
                <c:pt idx="2546">
                  <c:v>2426</c:v>
                </c:pt>
                <c:pt idx="2547">
                  <c:v>2427</c:v>
                </c:pt>
                <c:pt idx="2548">
                  <c:v>2428</c:v>
                </c:pt>
                <c:pt idx="2549">
                  <c:v>2429</c:v>
                </c:pt>
                <c:pt idx="2550">
                  <c:v>2430</c:v>
                </c:pt>
                <c:pt idx="2551">
                  <c:v>2431</c:v>
                </c:pt>
                <c:pt idx="2552">
                  <c:v>2432</c:v>
                </c:pt>
                <c:pt idx="2553">
                  <c:v>2433</c:v>
                </c:pt>
                <c:pt idx="2554">
                  <c:v>2434</c:v>
                </c:pt>
                <c:pt idx="2555">
                  <c:v>2435</c:v>
                </c:pt>
                <c:pt idx="2556">
                  <c:v>2436</c:v>
                </c:pt>
                <c:pt idx="2557">
                  <c:v>2437</c:v>
                </c:pt>
                <c:pt idx="2558">
                  <c:v>2438</c:v>
                </c:pt>
                <c:pt idx="2559">
                  <c:v>2439</c:v>
                </c:pt>
                <c:pt idx="2560">
                  <c:v>2440</c:v>
                </c:pt>
                <c:pt idx="2561">
                  <c:v>2441</c:v>
                </c:pt>
                <c:pt idx="2562">
                  <c:v>2442</c:v>
                </c:pt>
                <c:pt idx="2563">
                  <c:v>2443</c:v>
                </c:pt>
                <c:pt idx="2564">
                  <c:v>2444</c:v>
                </c:pt>
                <c:pt idx="2565">
                  <c:v>2445</c:v>
                </c:pt>
                <c:pt idx="2566">
                  <c:v>2446</c:v>
                </c:pt>
                <c:pt idx="2567">
                  <c:v>2447</c:v>
                </c:pt>
                <c:pt idx="2568">
                  <c:v>2448</c:v>
                </c:pt>
                <c:pt idx="2569">
                  <c:v>2449</c:v>
                </c:pt>
                <c:pt idx="2570">
                  <c:v>2450</c:v>
                </c:pt>
                <c:pt idx="2571">
                  <c:v>2451</c:v>
                </c:pt>
                <c:pt idx="2572">
                  <c:v>2452</c:v>
                </c:pt>
                <c:pt idx="2573">
                  <c:v>2453</c:v>
                </c:pt>
                <c:pt idx="2574">
                  <c:v>2454</c:v>
                </c:pt>
                <c:pt idx="2575">
                  <c:v>2455</c:v>
                </c:pt>
                <c:pt idx="2576">
                  <c:v>2456</c:v>
                </c:pt>
                <c:pt idx="2577">
                  <c:v>2457</c:v>
                </c:pt>
                <c:pt idx="2578">
                  <c:v>2458</c:v>
                </c:pt>
                <c:pt idx="2579">
                  <c:v>2459</c:v>
                </c:pt>
                <c:pt idx="2580">
                  <c:v>2460</c:v>
                </c:pt>
                <c:pt idx="2581">
                  <c:v>2461</c:v>
                </c:pt>
                <c:pt idx="2582">
                  <c:v>2462</c:v>
                </c:pt>
                <c:pt idx="2583">
                  <c:v>2463</c:v>
                </c:pt>
                <c:pt idx="2584">
                  <c:v>2464</c:v>
                </c:pt>
                <c:pt idx="2585">
                  <c:v>2465</c:v>
                </c:pt>
                <c:pt idx="2586">
                  <c:v>2466</c:v>
                </c:pt>
                <c:pt idx="2587">
                  <c:v>2467</c:v>
                </c:pt>
                <c:pt idx="2588">
                  <c:v>2468</c:v>
                </c:pt>
                <c:pt idx="2589">
                  <c:v>2469</c:v>
                </c:pt>
                <c:pt idx="2590">
                  <c:v>2470</c:v>
                </c:pt>
                <c:pt idx="2591">
                  <c:v>2471</c:v>
                </c:pt>
                <c:pt idx="2592">
                  <c:v>2472</c:v>
                </c:pt>
                <c:pt idx="2593">
                  <c:v>2473</c:v>
                </c:pt>
                <c:pt idx="2594">
                  <c:v>2474</c:v>
                </c:pt>
                <c:pt idx="2595">
                  <c:v>2475</c:v>
                </c:pt>
                <c:pt idx="2596">
                  <c:v>2476</c:v>
                </c:pt>
                <c:pt idx="2597">
                  <c:v>2477</c:v>
                </c:pt>
                <c:pt idx="2598">
                  <c:v>2478</c:v>
                </c:pt>
                <c:pt idx="2599">
                  <c:v>2479</c:v>
                </c:pt>
                <c:pt idx="2600">
                  <c:v>2480</c:v>
                </c:pt>
                <c:pt idx="2601">
                  <c:v>2481</c:v>
                </c:pt>
                <c:pt idx="2602">
                  <c:v>2482</c:v>
                </c:pt>
                <c:pt idx="2603">
                  <c:v>2483</c:v>
                </c:pt>
                <c:pt idx="2604">
                  <c:v>2484</c:v>
                </c:pt>
                <c:pt idx="2605">
                  <c:v>2485</c:v>
                </c:pt>
                <c:pt idx="2606">
                  <c:v>2486</c:v>
                </c:pt>
                <c:pt idx="2607">
                  <c:v>2487</c:v>
                </c:pt>
                <c:pt idx="2608">
                  <c:v>2488</c:v>
                </c:pt>
                <c:pt idx="2609">
                  <c:v>2489</c:v>
                </c:pt>
                <c:pt idx="2610">
                  <c:v>2490</c:v>
                </c:pt>
                <c:pt idx="2611">
                  <c:v>2491</c:v>
                </c:pt>
                <c:pt idx="2612">
                  <c:v>2492</c:v>
                </c:pt>
                <c:pt idx="2613">
                  <c:v>2493</c:v>
                </c:pt>
                <c:pt idx="2614">
                  <c:v>2494</c:v>
                </c:pt>
                <c:pt idx="2615">
                  <c:v>2495</c:v>
                </c:pt>
                <c:pt idx="2616">
                  <c:v>2496</c:v>
                </c:pt>
                <c:pt idx="2617">
                  <c:v>2497</c:v>
                </c:pt>
                <c:pt idx="2618">
                  <c:v>2498</c:v>
                </c:pt>
                <c:pt idx="2619">
                  <c:v>2499</c:v>
                </c:pt>
                <c:pt idx="2620">
                  <c:v>2500</c:v>
                </c:pt>
                <c:pt idx="2621">
                  <c:v>2501</c:v>
                </c:pt>
                <c:pt idx="2622">
                  <c:v>2502</c:v>
                </c:pt>
                <c:pt idx="2623">
                  <c:v>2503</c:v>
                </c:pt>
                <c:pt idx="2624">
                  <c:v>2504</c:v>
                </c:pt>
                <c:pt idx="2625">
                  <c:v>2505</c:v>
                </c:pt>
                <c:pt idx="2626">
                  <c:v>2506</c:v>
                </c:pt>
                <c:pt idx="2627">
                  <c:v>2507</c:v>
                </c:pt>
                <c:pt idx="2628">
                  <c:v>2508</c:v>
                </c:pt>
                <c:pt idx="2629">
                  <c:v>2509</c:v>
                </c:pt>
                <c:pt idx="2630">
                  <c:v>2510</c:v>
                </c:pt>
                <c:pt idx="2631">
                  <c:v>2511</c:v>
                </c:pt>
                <c:pt idx="2632">
                  <c:v>2512</c:v>
                </c:pt>
                <c:pt idx="2633">
                  <c:v>2513</c:v>
                </c:pt>
                <c:pt idx="2634">
                  <c:v>2514</c:v>
                </c:pt>
                <c:pt idx="2635">
                  <c:v>2515</c:v>
                </c:pt>
                <c:pt idx="2636">
                  <c:v>2516</c:v>
                </c:pt>
                <c:pt idx="2637">
                  <c:v>2517</c:v>
                </c:pt>
                <c:pt idx="2638">
                  <c:v>2518</c:v>
                </c:pt>
                <c:pt idx="2639">
                  <c:v>2519</c:v>
                </c:pt>
                <c:pt idx="2640">
                  <c:v>2520</c:v>
                </c:pt>
                <c:pt idx="2641">
                  <c:v>2521</c:v>
                </c:pt>
                <c:pt idx="2642">
                  <c:v>2522</c:v>
                </c:pt>
                <c:pt idx="2643">
                  <c:v>2523</c:v>
                </c:pt>
                <c:pt idx="2644">
                  <c:v>2524</c:v>
                </c:pt>
                <c:pt idx="2645">
                  <c:v>2525</c:v>
                </c:pt>
                <c:pt idx="2646">
                  <c:v>2526</c:v>
                </c:pt>
                <c:pt idx="2647">
                  <c:v>2527</c:v>
                </c:pt>
                <c:pt idx="2648">
                  <c:v>2528</c:v>
                </c:pt>
                <c:pt idx="2649">
                  <c:v>2529</c:v>
                </c:pt>
                <c:pt idx="2650">
                  <c:v>2530</c:v>
                </c:pt>
                <c:pt idx="2651">
                  <c:v>2531</c:v>
                </c:pt>
                <c:pt idx="2652">
                  <c:v>2532</c:v>
                </c:pt>
                <c:pt idx="2653">
                  <c:v>2533</c:v>
                </c:pt>
                <c:pt idx="2654">
                  <c:v>2534</c:v>
                </c:pt>
                <c:pt idx="2655">
                  <c:v>2535</c:v>
                </c:pt>
                <c:pt idx="2656">
                  <c:v>2536</c:v>
                </c:pt>
                <c:pt idx="2657">
                  <c:v>2537</c:v>
                </c:pt>
                <c:pt idx="2658">
                  <c:v>2538</c:v>
                </c:pt>
                <c:pt idx="2659">
                  <c:v>2539</c:v>
                </c:pt>
                <c:pt idx="2660">
                  <c:v>2540</c:v>
                </c:pt>
                <c:pt idx="2661">
                  <c:v>2541</c:v>
                </c:pt>
                <c:pt idx="2662">
                  <c:v>2542</c:v>
                </c:pt>
                <c:pt idx="2663">
                  <c:v>2543</c:v>
                </c:pt>
                <c:pt idx="2664">
                  <c:v>2544</c:v>
                </c:pt>
                <c:pt idx="2665">
                  <c:v>2545</c:v>
                </c:pt>
                <c:pt idx="2666">
                  <c:v>2546</c:v>
                </c:pt>
                <c:pt idx="2667">
                  <c:v>2547</c:v>
                </c:pt>
                <c:pt idx="2668">
                  <c:v>2548</c:v>
                </c:pt>
                <c:pt idx="2669">
                  <c:v>2549</c:v>
                </c:pt>
                <c:pt idx="2670">
                  <c:v>2550</c:v>
                </c:pt>
                <c:pt idx="2671">
                  <c:v>2551</c:v>
                </c:pt>
                <c:pt idx="2672">
                  <c:v>2552</c:v>
                </c:pt>
                <c:pt idx="2673">
                  <c:v>2553</c:v>
                </c:pt>
                <c:pt idx="2674">
                  <c:v>2554</c:v>
                </c:pt>
                <c:pt idx="2675">
                  <c:v>2555</c:v>
                </c:pt>
                <c:pt idx="2676">
                  <c:v>2556</c:v>
                </c:pt>
                <c:pt idx="2677">
                  <c:v>2557</c:v>
                </c:pt>
                <c:pt idx="2678">
                  <c:v>2558</c:v>
                </c:pt>
                <c:pt idx="2679">
                  <c:v>2559</c:v>
                </c:pt>
                <c:pt idx="2680">
                  <c:v>2560</c:v>
                </c:pt>
                <c:pt idx="2681">
                  <c:v>2561</c:v>
                </c:pt>
                <c:pt idx="2682">
                  <c:v>2562</c:v>
                </c:pt>
                <c:pt idx="2683">
                  <c:v>2563</c:v>
                </c:pt>
                <c:pt idx="2684">
                  <c:v>2564</c:v>
                </c:pt>
                <c:pt idx="2685">
                  <c:v>2565</c:v>
                </c:pt>
                <c:pt idx="2686">
                  <c:v>2566</c:v>
                </c:pt>
                <c:pt idx="2687">
                  <c:v>2567</c:v>
                </c:pt>
                <c:pt idx="2688">
                  <c:v>2568</c:v>
                </c:pt>
                <c:pt idx="2689">
                  <c:v>2569</c:v>
                </c:pt>
                <c:pt idx="2690">
                  <c:v>2570</c:v>
                </c:pt>
                <c:pt idx="2691">
                  <c:v>2571</c:v>
                </c:pt>
                <c:pt idx="2692">
                  <c:v>2572</c:v>
                </c:pt>
                <c:pt idx="2693">
                  <c:v>2573</c:v>
                </c:pt>
                <c:pt idx="2694">
                  <c:v>2574</c:v>
                </c:pt>
                <c:pt idx="2695">
                  <c:v>2575</c:v>
                </c:pt>
                <c:pt idx="2696">
                  <c:v>2576</c:v>
                </c:pt>
                <c:pt idx="2697">
                  <c:v>2577</c:v>
                </c:pt>
                <c:pt idx="2698">
                  <c:v>2578</c:v>
                </c:pt>
                <c:pt idx="2699">
                  <c:v>2579</c:v>
                </c:pt>
                <c:pt idx="2700">
                  <c:v>2580</c:v>
                </c:pt>
                <c:pt idx="2701">
                  <c:v>2581</c:v>
                </c:pt>
                <c:pt idx="2702">
                  <c:v>2582</c:v>
                </c:pt>
                <c:pt idx="2703">
                  <c:v>2583</c:v>
                </c:pt>
                <c:pt idx="2704">
                  <c:v>2584</c:v>
                </c:pt>
                <c:pt idx="2705">
                  <c:v>2585</c:v>
                </c:pt>
                <c:pt idx="2706">
                  <c:v>2586</c:v>
                </c:pt>
                <c:pt idx="2707">
                  <c:v>2587</c:v>
                </c:pt>
                <c:pt idx="2708">
                  <c:v>2588</c:v>
                </c:pt>
                <c:pt idx="2709">
                  <c:v>2589</c:v>
                </c:pt>
                <c:pt idx="2710">
                  <c:v>2590</c:v>
                </c:pt>
                <c:pt idx="2711">
                  <c:v>2591</c:v>
                </c:pt>
                <c:pt idx="2712">
                  <c:v>2592</c:v>
                </c:pt>
                <c:pt idx="2713">
                  <c:v>2593</c:v>
                </c:pt>
                <c:pt idx="2714">
                  <c:v>2594</c:v>
                </c:pt>
                <c:pt idx="2715">
                  <c:v>2595</c:v>
                </c:pt>
                <c:pt idx="2716">
                  <c:v>2596</c:v>
                </c:pt>
                <c:pt idx="2717">
                  <c:v>2597</c:v>
                </c:pt>
                <c:pt idx="2718">
                  <c:v>2598</c:v>
                </c:pt>
                <c:pt idx="2719">
                  <c:v>2599</c:v>
                </c:pt>
                <c:pt idx="2720">
                  <c:v>2600</c:v>
                </c:pt>
                <c:pt idx="2721">
                  <c:v>2601</c:v>
                </c:pt>
                <c:pt idx="2722">
                  <c:v>2602</c:v>
                </c:pt>
                <c:pt idx="2723">
                  <c:v>2603</c:v>
                </c:pt>
                <c:pt idx="2724">
                  <c:v>2604</c:v>
                </c:pt>
                <c:pt idx="2725">
                  <c:v>2605</c:v>
                </c:pt>
                <c:pt idx="2726">
                  <c:v>2606</c:v>
                </c:pt>
                <c:pt idx="2727">
                  <c:v>2607</c:v>
                </c:pt>
                <c:pt idx="2728">
                  <c:v>2608</c:v>
                </c:pt>
                <c:pt idx="2729">
                  <c:v>2609</c:v>
                </c:pt>
                <c:pt idx="2730">
                  <c:v>2610</c:v>
                </c:pt>
                <c:pt idx="2731">
                  <c:v>2611</c:v>
                </c:pt>
                <c:pt idx="2732">
                  <c:v>2612</c:v>
                </c:pt>
                <c:pt idx="2733">
                  <c:v>2613</c:v>
                </c:pt>
                <c:pt idx="2734">
                  <c:v>2614</c:v>
                </c:pt>
                <c:pt idx="2735">
                  <c:v>2615</c:v>
                </c:pt>
                <c:pt idx="2736">
                  <c:v>2616</c:v>
                </c:pt>
                <c:pt idx="2737">
                  <c:v>2617</c:v>
                </c:pt>
                <c:pt idx="2738">
                  <c:v>2618</c:v>
                </c:pt>
                <c:pt idx="2739">
                  <c:v>2619</c:v>
                </c:pt>
                <c:pt idx="2740">
                  <c:v>2620</c:v>
                </c:pt>
                <c:pt idx="2741">
                  <c:v>2621</c:v>
                </c:pt>
                <c:pt idx="2742">
                  <c:v>2622</c:v>
                </c:pt>
                <c:pt idx="2743">
                  <c:v>2623</c:v>
                </c:pt>
                <c:pt idx="2744">
                  <c:v>2624</c:v>
                </c:pt>
                <c:pt idx="2745">
                  <c:v>2625</c:v>
                </c:pt>
                <c:pt idx="2746">
                  <c:v>2626</c:v>
                </c:pt>
                <c:pt idx="2747">
                  <c:v>2627</c:v>
                </c:pt>
                <c:pt idx="2748">
                  <c:v>2628</c:v>
                </c:pt>
                <c:pt idx="2749">
                  <c:v>2629</c:v>
                </c:pt>
                <c:pt idx="2750">
                  <c:v>2630</c:v>
                </c:pt>
                <c:pt idx="2751">
                  <c:v>2631</c:v>
                </c:pt>
                <c:pt idx="2752">
                  <c:v>2632</c:v>
                </c:pt>
                <c:pt idx="2753">
                  <c:v>2633</c:v>
                </c:pt>
                <c:pt idx="2754">
                  <c:v>2634</c:v>
                </c:pt>
                <c:pt idx="2755">
                  <c:v>2635</c:v>
                </c:pt>
                <c:pt idx="2756">
                  <c:v>2636</c:v>
                </c:pt>
                <c:pt idx="2757">
                  <c:v>2637</c:v>
                </c:pt>
                <c:pt idx="2758">
                  <c:v>2638</c:v>
                </c:pt>
                <c:pt idx="2759">
                  <c:v>2639</c:v>
                </c:pt>
                <c:pt idx="2760">
                  <c:v>2640</c:v>
                </c:pt>
                <c:pt idx="2761">
                  <c:v>2641</c:v>
                </c:pt>
                <c:pt idx="2762">
                  <c:v>2642</c:v>
                </c:pt>
                <c:pt idx="2763">
                  <c:v>2643</c:v>
                </c:pt>
                <c:pt idx="2764">
                  <c:v>2644</c:v>
                </c:pt>
                <c:pt idx="2765">
                  <c:v>2645</c:v>
                </c:pt>
                <c:pt idx="2766">
                  <c:v>2646</c:v>
                </c:pt>
                <c:pt idx="2767">
                  <c:v>2647</c:v>
                </c:pt>
                <c:pt idx="2768">
                  <c:v>2648</c:v>
                </c:pt>
                <c:pt idx="2769">
                  <c:v>2649</c:v>
                </c:pt>
                <c:pt idx="2770">
                  <c:v>2650</c:v>
                </c:pt>
                <c:pt idx="2771">
                  <c:v>2651</c:v>
                </c:pt>
                <c:pt idx="2772">
                  <c:v>2652</c:v>
                </c:pt>
                <c:pt idx="2773">
                  <c:v>2653</c:v>
                </c:pt>
                <c:pt idx="2774">
                  <c:v>2654</c:v>
                </c:pt>
                <c:pt idx="2775">
                  <c:v>2655</c:v>
                </c:pt>
                <c:pt idx="2776">
                  <c:v>2656</c:v>
                </c:pt>
                <c:pt idx="2777">
                  <c:v>2657</c:v>
                </c:pt>
                <c:pt idx="2778">
                  <c:v>2658</c:v>
                </c:pt>
                <c:pt idx="2779">
                  <c:v>2659</c:v>
                </c:pt>
                <c:pt idx="2780">
                  <c:v>2660</c:v>
                </c:pt>
                <c:pt idx="2781">
                  <c:v>2661</c:v>
                </c:pt>
                <c:pt idx="2782">
                  <c:v>2662</c:v>
                </c:pt>
                <c:pt idx="2783">
                  <c:v>2663</c:v>
                </c:pt>
                <c:pt idx="2784">
                  <c:v>2664</c:v>
                </c:pt>
                <c:pt idx="2785">
                  <c:v>2665</c:v>
                </c:pt>
                <c:pt idx="2786">
                  <c:v>2666</c:v>
                </c:pt>
                <c:pt idx="2787">
                  <c:v>2667</c:v>
                </c:pt>
                <c:pt idx="2788">
                  <c:v>2668</c:v>
                </c:pt>
                <c:pt idx="2789">
                  <c:v>2669</c:v>
                </c:pt>
                <c:pt idx="2790">
                  <c:v>2670</c:v>
                </c:pt>
                <c:pt idx="2791">
                  <c:v>2671</c:v>
                </c:pt>
                <c:pt idx="2792">
                  <c:v>2672</c:v>
                </c:pt>
                <c:pt idx="2793">
                  <c:v>2673</c:v>
                </c:pt>
                <c:pt idx="2794">
                  <c:v>2674</c:v>
                </c:pt>
                <c:pt idx="2795">
                  <c:v>2675</c:v>
                </c:pt>
                <c:pt idx="2796">
                  <c:v>2676</c:v>
                </c:pt>
                <c:pt idx="2797">
                  <c:v>2677</c:v>
                </c:pt>
                <c:pt idx="2798">
                  <c:v>2678</c:v>
                </c:pt>
                <c:pt idx="2799">
                  <c:v>2679</c:v>
                </c:pt>
                <c:pt idx="2800">
                  <c:v>2680</c:v>
                </c:pt>
                <c:pt idx="2801">
                  <c:v>2681</c:v>
                </c:pt>
                <c:pt idx="2802">
                  <c:v>2682</c:v>
                </c:pt>
                <c:pt idx="2803">
                  <c:v>2683</c:v>
                </c:pt>
                <c:pt idx="2804">
                  <c:v>2684</c:v>
                </c:pt>
                <c:pt idx="2805">
                  <c:v>2685</c:v>
                </c:pt>
                <c:pt idx="2806">
                  <c:v>2686</c:v>
                </c:pt>
                <c:pt idx="2807">
                  <c:v>2687</c:v>
                </c:pt>
                <c:pt idx="2808">
                  <c:v>2688</c:v>
                </c:pt>
                <c:pt idx="2809">
                  <c:v>2689</c:v>
                </c:pt>
                <c:pt idx="2810">
                  <c:v>2690</c:v>
                </c:pt>
                <c:pt idx="2811">
                  <c:v>2691</c:v>
                </c:pt>
                <c:pt idx="2812">
                  <c:v>2692</c:v>
                </c:pt>
                <c:pt idx="2813">
                  <c:v>2693</c:v>
                </c:pt>
                <c:pt idx="2814">
                  <c:v>2694</c:v>
                </c:pt>
                <c:pt idx="2815">
                  <c:v>2695</c:v>
                </c:pt>
                <c:pt idx="2816">
                  <c:v>2696</c:v>
                </c:pt>
                <c:pt idx="2817">
                  <c:v>2697</c:v>
                </c:pt>
                <c:pt idx="2818">
                  <c:v>2698</c:v>
                </c:pt>
                <c:pt idx="2819">
                  <c:v>2699</c:v>
                </c:pt>
                <c:pt idx="2820">
                  <c:v>2700</c:v>
                </c:pt>
                <c:pt idx="2821">
                  <c:v>2701</c:v>
                </c:pt>
                <c:pt idx="2822">
                  <c:v>2702</c:v>
                </c:pt>
                <c:pt idx="2823">
                  <c:v>2703</c:v>
                </c:pt>
                <c:pt idx="2824">
                  <c:v>2704</c:v>
                </c:pt>
                <c:pt idx="2825">
                  <c:v>2705</c:v>
                </c:pt>
                <c:pt idx="2826">
                  <c:v>2706</c:v>
                </c:pt>
                <c:pt idx="2827">
                  <c:v>2707</c:v>
                </c:pt>
                <c:pt idx="2828">
                  <c:v>2708</c:v>
                </c:pt>
                <c:pt idx="2829">
                  <c:v>2709</c:v>
                </c:pt>
                <c:pt idx="2830">
                  <c:v>2710</c:v>
                </c:pt>
                <c:pt idx="2831">
                  <c:v>2711</c:v>
                </c:pt>
                <c:pt idx="2832">
                  <c:v>2712</c:v>
                </c:pt>
                <c:pt idx="2833">
                  <c:v>2713</c:v>
                </c:pt>
                <c:pt idx="2834">
                  <c:v>2714</c:v>
                </c:pt>
                <c:pt idx="2835">
                  <c:v>2715</c:v>
                </c:pt>
                <c:pt idx="2836">
                  <c:v>2716</c:v>
                </c:pt>
                <c:pt idx="2837">
                  <c:v>2717</c:v>
                </c:pt>
                <c:pt idx="2838">
                  <c:v>2718</c:v>
                </c:pt>
                <c:pt idx="2839">
                  <c:v>2719</c:v>
                </c:pt>
                <c:pt idx="2840">
                  <c:v>2720</c:v>
                </c:pt>
                <c:pt idx="2841">
                  <c:v>2721</c:v>
                </c:pt>
                <c:pt idx="2842">
                  <c:v>2722</c:v>
                </c:pt>
                <c:pt idx="2843">
                  <c:v>2723</c:v>
                </c:pt>
                <c:pt idx="2844">
                  <c:v>2724</c:v>
                </c:pt>
                <c:pt idx="2845">
                  <c:v>2725</c:v>
                </c:pt>
                <c:pt idx="2846">
                  <c:v>2726</c:v>
                </c:pt>
                <c:pt idx="2847">
                  <c:v>2727</c:v>
                </c:pt>
                <c:pt idx="2848">
                  <c:v>2728</c:v>
                </c:pt>
                <c:pt idx="2849">
                  <c:v>2729</c:v>
                </c:pt>
                <c:pt idx="2850">
                  <c:v>2730</c:v>
                </c:pt>
                <c:pt idx="2851">
                  <c:v>2731</c:v>
                </c:pt>
                <c:pt idx="2852">
                  <c:v>2732</c:v>
                </c:pt>
                <c:pt idx="2853">
                  <c:v>2733</c:v>
                </c:pt>
                <c:pt idx="2854">
                  <c:v>2734</c:v>
                </c:pt>
                <c:pt idx="2855">
                  <c:v>2735</c:v>
                </c:pt>
                <c:pt idx="2856">
                  <c:v>2736</c:v>
                </c:pt>
                <c:pt idx="2857">
                  <c:v>2737</c:v>
                </c:pt>
                <c:pt idx="2858">
                  <c:v>2738</c:v>
                </c:pt>
                <c:pt idx="2859">
                  <c:v>2739</c:v>
                </c:pt>
                <c:pt idx="2860">
                  <c:v>2740</c:v>
                </c:pt>
                <c:pt idx="2861">
                  <c:v>2741</c:v>
                </c:pt>
                <c:pt idx="2862">
                  <c:v>2742</c:v>
                </c:pt>
                <c:pt idx="2863">
                  <c:v>2743</c:v>
                </c:pt>
                <c:pt idx="2864">
                  <c:v>2744</c:v>
                </c:pt>
                <c:pt idx="2865">
                  <c:v>2745</c:v>
                </c:pt>
                <c:pt idx="2866">
                  <c:v>2746</c:v>
                </c:pt>
                <c:pt idx="2867">
                  <c:v>2747</c:v>
                </c:pt>
                <c:pt idx="2868">
                  <c:v>2748</c:v>
                </c:pt>
                <c:pt idx="2869">
                  <c:v>2749</c:v>
                </c:pt>
                <c:pt idx="2870">
                  <c:v>2750</c:v>
                </c:pt>
                <c:pt idx="2871">
                  <c:v>2751</c:v>
                </c:pt>
                <c:pt idx="2872">
                  <c:v>2752</c:v>
                </c:pt>
                <c:pt idx="2873">
                  <c:v>2753</c:v>
                </c:pt>
                <c:pt idx="2874">
                  <c:v>2754</c:v>
                </c:pt>
                <c:pt idx="2875">
                  <c:v>2755</c:v>
                </c:pt>
                <c:pt idx="2876">
                  <c:v>2756</c:v>
                </c:pt>
                <c:pt idx="2877">
                  <c:v>2757</c:v>
                </c:pt>
                <c:pt idx="2878">
                  <c:v>2758</c:v>
                </c:pt>
                <c:pt idx="2879">
                  <c:v>2759</c:v>
                </c:pt>
                <c:pt idx="2880">
                  <c:v>2760</c:v>
                </c:pt>
                <c:pt idx="2881">
                  <c:v>2761</c:v>
                </c:pt>
                <c:pt idx="2882">
                  <c:v>2762</c:v>
                </c:pt>
                <c:pt idx="2883">
                  <c:v>2763</c:v>
                </c:pt>
                <c:pt idx="2884">
                  <c:v>2764</c:v>
                </c:pt>
                <c:pt idx="2885">
                  <c:v>2765</c:v>
                </c:pt>
                <c:pt idx="2886">
                  <c:v>2766</c:v>
                </c:pt>
                <c:pt idx="2887">
                  <c:v>2767</c:v>
                </c:pt>
                <c:pt idx="2888">
                  <c:v>2768</c:v>
                </c:pt>
                <c:pt idx="2889">
                  <c:v>2769</c:v>
                </c:pt>
                <c:pt idx="2890">
                  <c:v>2770</c:v>
                </c:pt>
              </c:numCache>
            </c:numRef>
          </c:xVal>
          <c:yVal>
            <c:numRef>
              <c:f>'Grilla v1'!$A$12:$A$2902</c:f>
              <c:numCache>
                <c:formatCode>General</c:formatCode>
                <c:ptCount val="2891"/>
                <c:pt idx="0">
                  <c:v>-75</c:v>
                </c:pt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-75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-75</c:v>
                </c:pt>
                <c:pt idx="62">
                  <c:v>-75</c:v>
                </c:pt>
                <c:pt idx="63">
                  <c:v>-75</c:v>
                </c:pt>
                <c:pt idx="64">
                  <c:v>-75</c:v>
                </c:pt>
                <c:pt idx="65">
                  <c:v>-75</c:v>
                </c:pt>
                <c:pt idx="66">
                  <c:v>-75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-75</c:v>
                </c:pt>
                <c:pt idx="72">
                  <c:v>-75</c:v>
                </c:pt>
                <c:pt idx="73">
                  <c:v>-75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-75</c:v>
                </c:pt>
                <c:pt idx="86">
                  <c:v>-75</c:v>
                </c:pt>
                <c:pt idx="87">
                  <c:v>-75</c:v>
                </c:pt>
                <c:pt idx="88">
                  <c:v>-75</c:v>
                </c:pt>
                <c:pt idx="89">
                  <c:v>-75</c:v>
                </c:pt>
                <c:pt idx="90">
                  <c:v>-75</c:v>
                </c:pt>
                <c:pt idx="91">
                  <c:v>-75</c:v>
                </c:pt>
                <c:pt idx="92">
                  <c:v>-75</c:v>
                </c:pt>
                <c:pt idx="93">
                  <c:v>-75</c:v>
                </c:pt>
                <c:pt idx="94">
                  <c:v>-75</c:v>
                </c:pt>
                <c:pt idx="95">
                  <c:v>-75</c:v>
                </c:pt>
                <c:pt idx="96">
                  <c:v>-75</c:v>
                </c:pt>
                <c:pt idx="97">
                  <c:v>-75</c:v>
                </c:pt>
                <c:pt idx="98">
                  <c:v>-75</c:v>
                </c:pt>
                <c:pt idx="99">
                  <c:v>-75</c:v>
                </c:pt>
                <c:pt idx="100">
                  <c:v>-75</c:v>
                </c:pt>
                <c:pt idx="101">
                  <c:v>-75</c:v>
                </c:pt>
                <c:pt idx="102">
                  <c:v>-75</c:v>
                </c:pt>
                <c:pt idx="103">
                  <c:v>-75</c:v>
                </c:pt>
                <c:pt idx="104">
                  <c:v>-75</c:v>
                </c:pt>
                <c:pt idx="105">
                  <c:v>-75</c:v>
                </c:pt>
                <c:pt idx="106">
                  <c:v>-75</c:v>
                </c:pt>
                <c:pt idx="107">
                  <c:v>-75</c:v>
                </c:pt>
                <c:pt idx="108">
                  <c:v>-75</c:v>
                </c:pt>
                <c:pt idx="109">
                  <c:v>-75</c:v>
                </c:pt>
                <c:pt idx="110">
                  <c:v>-75</c:v>
                </c:pt>
                <c:pt idx="111">
                  <c:v>-75</c:v>
                </c:pt>
                <c:pt idx="112">
                  <c:v>-75</c:v>
                </c:pt>
                <c:pt idx="113">
                  <c:v>-75</c:v>
                </c:pt>
                <c:pt idx="114">
                  <c:v>-75</c:v>
                </c:pt>
                <c:pt idx="115">
                  <c:v>-75</c:v>
                </c:pt>
                <c:pt idx="116">
                  <c:v>-75</c:v>
                </c:pt>
                <c:pt idx="117">
                  <c:v>-75</c:v>
                </c:pt>
                <c:pt idx="118">
                  <c:v>-75</c:v>
                </c:pt>
                <c:pt idx="119">
                  <c:v>-75</c:v>
                </c:pt>
                <c:pt idx="120">
                  <c:v>-75</c:v>
                </c:pt>
                <c:pt idx="121">
                  <c:v/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/>
                </c:pt>
                <c:pt idx="244">
                  <c:v>-45</c:v>
                </c:pt>
                <c:pt idx="245">
                  <c:v>-45</c:v>
                </c:pt>
                <c:pt idx="246">
                  <c:v>-45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-45</c:v>
                </c:pt>
                <c:pt idx="251">
                  <c:v>-45</c:v>
                </c:pt>
                <c:pt idx="252">
                  <c:v>-45</c:v>
                </c:pt>
                <c:pt idx="253">
                  <c:v>-45</c:v>
                </c:pt>
                <c:pt idx="254">
                  <c:v>-45</c:v>
                </c:pt>
                <c:pt idx="255">
                  <c:v>-45</c:v>
                </c:pt>
                <c:pt idx="256">
                  <c:v>-45</c:v>
                </c:pt>
                <c:pt idx="257">
                  <c:v>-45</c:v>
                </c:pt>
                <c:pt idx="258">
                  <c:v>-45</c:v>
                </c:pt>
                <c:pt idx="259">
                  <c:v>-45</c:v>
                </c:pt>
                <c:pt idx="260">
                  <c:v>-45</c:v>
                </c:pt>
                <c:pt idx="261">
                  <c:v>-45</c:v>
                </c:pt>
                <c:pt idx="262">
                  <c:v>-45</c:v>
                </c:pt>
                <c:pt idx="263">
                  <c:v>-45</c:v>
                </c:pt>
                <c:pt idx="264">
                  <c:v>-45</c:v>
                </c:pt>
                <c:pt idx="265">
                  <c:v>-45</c:v>
                </c:pt>
                <c:pt idx="266">
                  <c:v>-45</c:v>
                </c:pt>
                <c:pt idx="267">
                  <c:v>-45</c:v>
                </c:pt>
                <c:pt idx="268">
                  <c:v>-45</c:v>
                </c:pt>
                <c:pt idx="269">
                  <c:v>-45</c:v>
                </c:pt>
                <c:pt idx="270">
                  <c:v>-45</c:v>
                </c:pt>
                <c:pt idx="271">
                  <c:v>-45</c:v>
                </c:pt>
                <c:pt idx="272">
                  <c:v>-45</c:v>
                </c:pt>
                <c:pt idx="273">
                  <c:v>-45</c:v>
                </c:pt>
                <c:pt idx="274">
                  <c:v>-45</c:v>
                </c:pt>
                <c:pt idx="275">
                  <c:v>-45</c:v>
                </c:pt>
                <c:pt idx="276">
                  <c:v>-45</c:v>
                </c:pt>
                <c:pt idx="277">
                  <c:v>-45</c:v>
                </c:pt>
                <c:pt idx="278">
                  <c:v>-45</c:v>
                </c:pt>
                <c:pt idx="279">
                  <c:v>-45</c:v>
                </c:pt>
                <c:pt idx="280">
                  <c:v>-45</c:v>
                </c:pt>
                <c:pt idx="281">
                  <c:v>-45</c:v>
                </c:pt>
                <c:pt idx="282">
                  <c:v>-45</c:v>
                </c:pt>
                <c:pt idx="283">
                  <c:v>-45</c:v>
                </c:pt>
                <c:pt idx="284">
                  <c:v>-45</c:v>
                </c:pt>
                <c:pt idx="285">
                  <c:v>-45</c:v>
                </c:pt>
                <c:pt idx="286">
                  <c:v>-45</c:v>
                </c:pt>
                <c:pt idx="287">
                  <c:v>-45</c:v>
                </c:pt>
                <c:pt idx="288">
                  <c:v>-45</c:v>
                </c:pt>
                <c:pt idx="289">
                  <c:v>-45</c:v>
                </c:pt>
                <c:pt idx="290">
                  <c:v>-45</c:v>
                </c:pt>
                <c:pt idx="291">
                  <c:v>-45</c:v>
                </c:pt>
                <c:pt idx="292">
                  <c:v>-45</c:v>
                </c:pt>
                <c:pt idx="293">
                  <c:v>-45</c:v>
                </c:pt>
                <c:pt idx="294">
                  <c:v>-45</c:v>
                </c:pt>
                <c:pt idx="295">
                  <c:v>-45</c:v>
                </c:pt>
                <c:pt idx="296">
                  <c:v>-45</c:v>
                </c:pt>
                <c:pt idx="297">
                  <c:v>-45</c:v>
                </c:pt>
                <c:pt idx="298">
                  <c:v>-45</c:v>
                </c:pt>
                <c:pt idx="299">
                  <c:v>-45</c:v>
                </c:pt>
                <c:pt idx="300">
                  <c:v>-45</c:v>
                </c:pt>
                <c:pt idx="301">
                  <c:v>-45</c:v>
                </c:pt>
                <c:pt idx="302">
                  <c:v>-45</c:v>
                </c:pt>
                <c:pt idx="303">
                  <c:v>-45</c:v>
                </c:pt>
                <c:pt idx="304">
                  <c:v>-45</c:v>
                </c:pt>
                <c:pt idx="305">
                  <c:v>-45</c:v>
                </c:pt>
                <c:pt idx="306">
                  <c:v>-45</c:v>
                </c:pt>
                <c:pt idx="307">
                  <c:v>-45</c:v>
                </c:pt>
                <c:pt idx="308">
                  <c:v>-45</c:v>
                </c:pt>
                <c:pt idx="309">
                  <c:v>-45</c:v>
                </c:pt>
                <c:pt idx="310">
                  <c:v>-45</c:v>
                </c:pt>
                <c:pt idx="311">
                  <c:v>-45</c:v>
                </c:pt>
                <c:pt idx="312">
                  <c:v>-45</c:v>
                </c:pt>
                <c:pt idx="313">
                  <c:v>-45</c:v>
                </c:pt>
                <c:pt idx="314">
                  <c:v>-45</c:v>
                </c:pt>
                <c:pt idx="315">
                  <c:v>-45</c:v>
                </c:pt>
                <c:pt idx="316">
                  <c:v>-45</c:v>
                </c:pt>
                <c:pt idx="317">
                  <c:v>-45</c:v>
                </c:pt>
                <c:pt idx="318">
                  <c:v>-45</c:v>
                </c:pt>
                <c:pt idx="319">
                  <c:v>-45</c:v>
                </c:pt>
                <c:pt idx="320">
                  <c:v>-45</c:v>
                </c:pt>
                <c:pt idx="321">
                  <c:v>-45</c:v>
                </c:pt>
                <c:pt idx="322">
                  <c:v>-45</c:v>
                </c:pt>
                <c:pt idx="323">
                  <c:v>-45</c:v>
                </c:pt>
                <c:pt idx="324">
                  <c:v>-45</c:v>
                </c:pt>
                <c:pt idx="325">
                  <c:v>-45</c:v>
                </c:pt>
                <c:pt idx="326">
                  <c:v>-45</c:v>
                </c:pt>
                <c:pt idx="327">
                  <c:v>-45</c:v>
                </c:pt>
                <c:pt idx="328">
                  <c:v>-45</c:v>
                </c:pt>
                <c:pt idx="329">
                  <c:v>-45</c:v>
                </c:pt>
                <c:pt idx="330">
                  <c:v>-45</c:v>
                </c:pt>
                <c:pt idx="331">
                  <c:v>-45</c:v>
                </c:pt>
                <c:pt idx="332">
                  <c:v>-45</c:v>
                </c:pt>
                <c:pt idx="333">
                  <c:v>-45</c:v>
                </c:pt>
                <c:pt idx="334">
                  <c:v>-45</c:v>
                </c:pt>
                <c:pt idx="335">
                  <c:v>-45</c:v>
                </c:pt>
                <c:pt idx="336">
                  <c:v>-45</c:v>
                </c:pt>
                <c:pt idx="337">
                  <c:v>-45</c:v>
                </c:pt>
                <c:pt idx="338">
                  <c:v>-45</c:v>
                </c:pt>
                <c:pt idx="339">
                  <c:v>-45</c:v>
                </c:pt>
                <c:pt idx="340">
                  <c:v>-45</c:v>
                </c:pt>
                <c:pt idx="341">
                  <c:v>-45</c:v>
                </c:pt>
                <c:pt idx="342">
                  <c:v>-45</c:v>
                </c:pt>
                <c:pt idx="343">
                  <c:v>-45</c:v>
                </c:pt>
                <c:pt idx="344">
                  <c:v>-45</c:v>
                </c:pt>
                <c:pt idx="345">
                  <c:v>-45</c:v>
                </c:pt>
                <c:pt idx="346">
                  <c:v>-45</c:v>
                </c:pt>
                <c:pt idx="347">
                  <c:v>-45</c:v>
                </c:pt>
                <c:pt idx="348">
                  <c:v>-45</c:v>
                </c:pt>
                <c:pt idx="349">
                  <c:v>-45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-45</c:v>
                </c:pt>
                <c:pt idx="355">
                  <c:v>-45</c:v>
                </c:pt>
                <c:pt idx="356">
                  <c:v>-45</c:v>
                </c:pt>
                <c:pt idx="357">
                  <c:v>-45</c:v>
                </c:pt>
                <c:pt idx="358">
                  <c:v>-45</c:v>
                </c:pt>
                <c:pt idx="359">
                  <c:v>-45</c:v>
                </c:pt>
                <c:pt idx="360">
                  <c:v>-45</c:v>
                </c:pt>
                <c:pt idx="361">
                  <c:v>-45</c:v>
                </c:pt>
                <c:pt idx="362">
                  <c:v>-45</c:v>
                </c:pt>
                <c:pt idx="363">
                  <c:v>-45</c:v>
                </c:pt>
                <c:pt idx="364">
                  <c:v>-45</c:v>
                </c:pt>
                <c:pt idx="365">
                  <c:v/>
                </c:pt>
                <c:pt idx="366">
                  <c:v>-30</c:v>
                </c:pt>
                <c:pt idx="367">
                  <c:v>-30</c:v>
                </c:pt>
                <c:pt idx="368">
                  <c:v>-30</c:v>
                </c:pt>
                <c:pt idx="369">
                  <c:v>-30</c:v>
                </c:pt>
                <c:pt idx="370">
                  <c:v>-30</c:v>
                </c:pt>
                <c:pt idx="371">
                  <c:v>-30</c:v>
                </c:pt>
                <c:pt idx="372">
                  <c:v>-30</c:v>
                </c:pt>
                <c:pt idx="373">
                  <c:v>-30</c:v>
                </c:pt>
                <c:pt idx="374">
                  <c:v>-30</c:v>
                </c:pt>
                <c:pt idx="375">
                  <c:v>-30</c:v>
                </c:pt>
                <c:pt idx="376">
                  <c:v>-30</c:v>
                </c:pt>
                <c:pt idx="377">
                  <c:v>-30</c:v>
                </c:pt>
                <c:pt idx="378">
                  <c:v>-30</c:v>
                </c:pt>
                <c:pt idx="379">
                  <c:v>-30</c:v>
                </c:pt>
                <c:pt idx="380">
                  <c:v>-30</c:v>
                </c:pt>
                <c:pt idx="381">
                  <c:v>-30</c:v>
                </c:pt>
                <c:pt idx="382">
                  <c:v>-30</c:v>
                </c:pt>
                <c:pt idx="383">
                  <c:v>-30</c:v>
                </c:pt>
                <c:pt idx="384">
                  <c:v>-30</c:v>
                </c:pt>
                <c:pt idx="385">
                  <c:v>-30</c:v>
                </c:pt>
                <c:pt idx="386">
                  <c:v>-30</c:v>
                </c:pt>
                <c:pt idx="387">
                  <c:v>-30</c:v>
                </c:pt>
                <c:pt idx="388">
                  <c:v>-30</c:v>
                </c:pt>
                <c:pt idx="389">
                  <c:v>-30</c:v>
                </c:pt>
                <c:pt idx="390">
                  <c:v>-30</c:v>
                </c:pt>
                <c:pt idx="391">
                  <c:v>-30</c:v>
                </c:pt>
                <c:pt idx="392">
                  <c:v>-30</c:v>
                </c:pt>
                <c:pt idx="393">
                  <c:v>-30</c:v>
                </c:pt>
                <c:pt idx="394">
                  <c:v>-30</c:v>
                </c:pt>
                <c:pt idx="395">
                  <c:v>-30</c:v>
                </c:pt>
                <c:pt idx="396">
                  <c:v>-30</c:v>
                </c:pt>
                <c:pt idx="397">
                  <c:v>-30</c:v>
                </c:pt>
                <c:pt idx="398">
                  <c:v>-30</c:v>
                </c:pt>
                <c:pt idx="399">
                  <c:v>-30</c:v>
                </c:pt>
                <c:pt idx="400">
                  <c:v>-30</c:v>
                </c:pt>
                <c:pt idx="401">
                  <c:v>-30</c:v>
                </c:pt>
                <c:pt idx="402">
                  <c:v>-30</c:v>
                </c:pt>
                <c:pt idx="403">
                  <c:v>-30</c:v>
                </c:pt>
                <c:pt idx="404">
                  <c:v>-30</c:v>
                </c:pt>
                <c:pt idx="405">
                  <c:v>-30</c:v>
                </c:pt>
                <c:pt idx="406">
                  <c:v>-30</c:v>
                </c:pt>
                <c:pt idx="407">
                  <c:v>-30</c:v>
                </c:pt>
                <c:pt idx="408">
                  <c:v>-30</c:v>
                </c:pt>
                <c:pt idx="409">
                  <c:v>-30</c:v>
                </c:pt>
                <c:pt idx="410">
                  <c:v>-30</c:v>
                </c:pt>
                <c:pt idx="411">
                  <c:v>-30</c:v>
                </c:pt>
                <c:pt idx="412">
                  <c:v>-30</c:v>
                </c:pt>
                <c:pt idx="413">
                  <c:v>-30</c:v>
                </c:pt>
                <c:pt idx="414">
                  <c:v>-30</c:v>
                </c:pt>
                <c:pt idx="415">
                  <c:v>-30</c:v>
                </c:pt>
                <c:pt idx="416">
                  <c:v>-30</c:v>
                </c:pt>
                <c:pt idx="417">
                  <c:v>-30</c:v>
                </c:pt>
                <c:pt idx="418">
                  <c:v>-30</c:v>
                </c:pt>
                <c:pt idx="419">
                  <c:v>-30</c:v>
                </c:pt>
                <c:pt idx="420">
                  <c:v>-30</c:v>
                </c:pt>
                <c:pt idx="421">
                  <c:v>-30</c:v>
                </c:pt>
                <c:pt idx="422">
                  <c:v>-30</c:v>
                </c:pt>
                <c:pt idx="423">
                  <c:v>-30</c:v>
                </c:pt>
                <c:pt idx="424">
                  <c:v>-30</c:v>
                </c:pt>
                <c:pt idx="425">
                  <c:v>-30</c:v>
                </c:pt>
                <c:pt idx="426">
                  <c:v>-30</c:v>
                </c:pt>
                <c:pt idx="427">
                  <c:v>-30</c:v>
                </c:pt>
                <c:pt idx="428">
                  <c:v>-30</c:v>
                </c:pt>
                <c:pt idx="429">
                  <c:v>-30</c:v>
                </c:pt>
                <c:pt idx="430">
                  <c:v>-30</c:v>
                </c:pt>
                <c:pt idx="431">
                  <c:v>-30</c:v>
                </c:pt>
                <c:pt idx="432">
                  <c:v>-30</c:v>
                </c:pt>
                <c:pt idx="433">
                  <c:v>-30</c:v>
                </c:pt>
                <c:pt idx="434">
                  <c:v>-30</c:v>
                </c:pt>
                <c:pt idx="435">
                  <c:v>-30</c:v>
                </c:pt>
                <c:pt idx="436">
                  <c:v>-30</c:v>
                </c:pt>
                <c:pt idx="437">
                  <c:v>-30</c:v>
                </c:pt>
                <c:pt idx="438">
                  <c:v>-30</c:v>
                </c:pt>
                <c:pt idx="439">
                  <c:v>-30</c:v>
                </c:pt>
                <c:pt idx="440">
                  <c:v>-30</c:v>
                </c:pt>
                <c:pt idx="441">
                  <c:v>-30</c:v>
                </c:pt>
                <c:pt idx="442">
                  <c:v>-30</c:v>
                </c:pt>
                <c:pt idx="443">
                  <c:v>-30</c:v>
                </c:pt>
                <c:pt idx="444">
                  <c:v>-30</c:v>
                </c:pt>
                <c:pt idx="445">
                  <c:v>-30</c:v>
                </c:pt>
                <c:pt idx="446">
                  <c:v>-30</c:v>
                </c:pt>
                <c:pt idx="447">
                  <c:v>-30</c:v>
                </c:pt>
                <c:pt idx="448">
                  <c:v>-30</c:v>
                </c:pt>
                <c:pt idx="449">
                  <c:v>-30</c:v>
                </c:pt>
                <c:pt idx="450">
                  <c:v>-30</c:v>
                </c:pt>
                <c:pt idx="451">
                  <c:v>-30</c:v>
                </c:pt>
                <c:pt idx="452">
                  <c:v>-30</c:v>
                </c:pt>
                <c:pt idx="453">
                  <c:v>-30</c:v>
                </c:pt>
                <c:pt idx="454">
                  <c:v>-30</c:v>
                </c:pt>
                <c:pt idx="455">
                  <c:v>-30</c:v>
                </c:pt>
                <c:pt idx="456">
                  <c:v>-30</c:v>
                </c:pt>
                <c:pt idx="457">
                  <c:v>-30</c:v>
                </c:pt>
                <c:pt idx="458">
                  <c:v>-30</c:v>
                </c:pt>
                <c:pt idx="459">
                  <c:v>-30</c:v>
                </c:pt>
                <c:pt idx="460">
                  <c:v>-30</c:v>
                </c:pt>
                <c:pt idx="461">
                  <c:v>-30</c:v>
                </c:pt>
                <c:pt idx="462">
                  <c:v>-30</c:v>
                </c:pt>
                <c:pt idx="463">
                  <c:v>-30</c:v>
                </c:pt>
                <c:pt idx="464">
                  <c:v>-30</c:v>
                </c:pt>
                <c:pt idx="465">
                  <c:v>-30</c:v>
                </c:pt>
                <c:pt idx="466">
                  <c:v>-30</c:v>
                </c:pt>
                <c:pt idx="467">
                  <c:v>-30</c:v>
                </c:pt>
                <c:pt idx="468">
                  <c:v>-30</c:v>
                </c:pt>
                <c:pt idx="469">
                  <c:v>-30</c:v>
                </c:pt>
                <c:pt idx="470">
                  <c:v>-30</c:v>
                </c:pt>
                <c:pt idx="471">
                  <c:v>-30</c:v>
                </c:pt>
                <c:pt idx="472">
                  <c:v>-30</c:v>
                </c:pt>
                <c:pt idx="473">
                  <c:v>-30</c:v>
                </c:pt>
                <c:pt idx="474">
                  <c:v>-30</c:v>
                </c:pt>
                <c:pt idx="475">
                  <c:v>-30</c:v>
                </c:pt>
                <c:pt idx="476">
                  <c:v>-30</c:v>
                </c:pt>
                <c:pt idx="477">
                  <c:v>-30</c:v>
                </c:pt>
                <c:pt idx="478">
                  <c:v>-30</c:v>
                </c:pt>
                <c:pt idx="479">
                  <c:v>-30</c:v>
                </c:pt>
                <c:pt idx="480">
                  <c:v>-30</c:v>
                </c:pt>
                <c:pt idx="481">
                  <c:v>-30</c:v>
                </c:pt>
                <c:pt idx="482">
                  <c:v>-30</c:v>
                </c:pt>
                <c:pt idx="483">
                  <c:v>-30</c:v>
                </c:pt>
                <c:pt idx="484">
                  <c:v>-30</c:v>
                </c:pt>
                <c:pt idx="485">
                  <c:v>-30</c:v>
                </c:pt>
                <c:pt idx="486">
                  <c:v>-30</c:v>
                </c:pt>
                <c:pt idx="487">
                  <c:v/>
                </c:pt>
                <c:pt idx="488">
                  <c:v>-15</c:v>
                </c:pt>
                <c:pt idx="489">
                  <c:v>-15</c:v>
                </c:pt>
                <c:pt idx="490">
                  <c:v>-15</c:v>
                </c:pt>
                <c:pt idx="491">
                  <c:v>-15</c:v>
                </c:pt>
                <c:pt idx="492">
                  <c:v>-15</c:v>
                </c:pt>
                <c:pt idx="493">
                  <c:v>-15</c:v>
                </c:pt>
                <c:pt idx="494">
                  <c:v>-15</c:v>
                </c:pt>
                <c:pt idx="495">
                  <c:v>-15</c:v>
                </c:pt>
                <c:pt idx="496">
                  <c:v>-15</c:v>
                </c:pt>
                <c:pt idx="497">
                  <c:v>-15</c:v>
                </c:pt>
                <c:pt idx="498">
                  <c:v>-15</c:v>
                </c:pt>
                <c:pt idx="499">
                  <c:v>-15</c:v>
                </c:pt>
                <c:pt idx="500">
                  <c:v>-15</c:v>
                </c:pt>
                <c:pt idx="501">
                  <c:v>-15</c:v>
                </c:pt>
                <c:pt idx="502">
                  <c:v>-15</c:v>
                </c:pt>
                <c:pt idx="503">
                  <c:v>-15</c:v>
                </c:pt>
                <c:pt idx="504">
                  <c:v>-15</c:v>
                </c:pt>
                <c:pt idx="505">
                  <c:v>-15</c:v>
                </c:pt>
                <c:pt idx="506">
                  <c:v>-15</c:v>
                </c:pt>
                <c:pt idx="507">
                  <c:v>-15</c:v>
                </c:pt>
                <c:pt idx="508">
                  <c:v>-15</c:v>
                </c:pt>
                <c:pt idx="509">
                  <c:v>-15</c:v>
                </c:pt>
                <c:pt idx="510">
                  <c:v>-15</c:v>
                </c:pt>
                <c:pt idx="511">
                  <c:v>-15</c:v>
                </c:pt>
                <c:pt idx="512">
                  <c:v>-15</c:v>
                </c:pt>
                <c:pt idx="513">
                  <c:v>-15</c:v>
                </c:pt>
                <c:pt idx="514">
                  <c:v>-15</c:v>
                </c:pt>
                <c:pt idx="515">
                  <c:v>-15</c:v>
                </c:pt>
                <c:pt idx="516">
                  <c:v>-15</c:v>
                </c:pt>
                <c:pt idx="517">
                  <c:v>-15</c:v>
                </c:pt>
                <c:pt idx="518">
                  <c:v>-15</c:v>
                </c:pt>
                <c:pt idx="519">
                  <c:v>-15</c:v>
                </c:pt>
                <c:pt idx="520">
                  <c:v>-15</c:v>
                </c:pt>
                <c:pt idx="521">
                  <c:v>-15</c:v>
                </c:pt>
                <c:pt idx="522">
                  <c:v>-15</c:v>
                </c:pt>
                <c:pt idx="523">
                  <c:v>-15</c:v>
                </c:pt>
                <c:pt idx="524">
                  <c:v>-15</c:v>
                </c:pt>
                <c:pt idx="525">
                  <c:v>-15</c:v>
                </c:pt>
                <c:pt idx="526">
                  <c:v>-15</c:v>
                </c:pt>
                <c:pt idx="527">
                  <c:v>-15</c:v>
                </c:pt>
                <c:pt idx="528">
                  <c:v>-15</c:v>
                </c:pt>
                <c:pt idx="529">
                  <c:v>-15</c:v>
                </c:pt>
                <c:pt idx="530">
                  <c:v>-15</c:v>
                </c:pt>
                <c:pt idx="531">
                  <c:v>-15</c:v>
                </c:pt>
                <c:pt idx="532">
                  <c:v>-15</c:v>
                </c:pt>
                <c:pt idx="533">
                  <c:v>-15</c:v>
                </c:pt>
                <c:pt idx="534">
                  <c:v>-15</c:v>
                </c:pt>
                <c:pt idx="535">
                  <c:v>-15</c:v>
                </c:pt>
                <c:pt idx="536">
                  <c:v>-15</c:v>
                </c:pt>
                <c:pt idx="537">
                  <c:v>-15</c:v>
                </c:pt>
                <c:pt idx="538">
                  <c:v>-15</c:v>
                </c:pt>
                <c:pt idx="539">
                  <c:v>-15</c:v>
                </c:pt>
                <c:pt idx="540">
                  <c:v>-15</c:v>
                </c:pt>
                <c:pt idx="541">
                  <c:v>-15</c:v>
                </c:pt>
                <c:pt idx="542">
                  <c:v>-15</c:v>
                </c:pt>
                <c:pt idx="543">
                  <c:v>-15</c:v>
                </c:pt>
                <c:pt idx="544">
                  <c:v>-15</c:v>
                </c:pt>
                <c:pt idx="545">
                  <c:v>-15</c:v>
                </c:pt>
                <c:pt idx="546">
                  <c:v>-15</c:v>
                </c:pt>
                <c:pt idx="547">
                  <c:v>-15</c:v>
                </c:pt>
                <c:pt idx="548">
                  <c:v>-15</c:v>
                </c:pt>
                <c:pt idx="549">
                  <c:v>-15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</c:v>
                </c:pt>
                <c:pt idx="554">
                  <c:v>-15</c:v>
                </c:pt>
                <c:pt idx="555">
                  <c:v>-15</c:v>
                </c:pt>
                <c:pt idx="556">
                  <c:v>-15</c:v>
                </c:pt>
                <c:pt idx="557">
                  <c:v>-15</c:v>
                </c:pt>
                <c:pt idx="558">
                  <c:v>-15</c:v>
                </c:pt>
                <c:pt idx="559">
                  <c:v>-15</c:v>
                </c:pt>
                <c:pt idx="560">
                  <c:v>-15</c:v>
                </c:pt>
                <c:pt idx="561">
                  <c:v>-15</c:v>
                </c:pt>
                <c:pt idx="562">
                  <c:v>-15</c:v>
                </c:pt>
                <c:pt idx="563">
                  <c:v>-15</c:v>
                </c:pt>
                <c:pt idx="564">
                  <c:v>-15</c:v>
                </c:pt>
                <c:pt idx="565">
                  <c:v>-15</c:v>
                </c:pt>
                <c:pt idx="566">
                  <c:v>-15</c:v>
                </c:pt>
                <c:pt idx="567">
                  <c:v>-15</c:v>
                </c:pt>
                <c:pt idx="568">
                  <c:v>-15</c:v>
                </c:pt>
                <c:pt idx="569">
                  <c:v>-15</c:v>
                </c:pt>
                <c:pt idx="570">
                  <c:v>-15</c:v>
                </c:pt>
                <c:pt idx="571">
                  <c:v>-15</c:v>
                </c:pt>
                <c:pt idx="572">
                  <c:v>-15</c:v>
                </c:pt>
                <c:pt idx="573">
                  <c:v>-15</c:v>
                </c:pt>
                <c:pt idx="574">
                  <c:v>-15</c:v>
                </c:pt>
                <c:pt idx="575">
                  <c:v>-15</c:v>
                </c:pt>
                <c:pt idx="576">
                  <c:v>-15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-15</c:v>
                </c:pt>
                <c:pt idx="583">
                  <c:v>-15</c:v>
                </c:pt>
                <c:pt idx="584">
                  <c:v>-15</c:v>
                </c:pt>
                <c:pt idx="585">
                  <c:v>-15</c:v>
                </c:pt>
                <c:pt idx="586">
                  <c:v>-15</c:v>
                </c:pt>
                <c:pt idx="587">
                  <c:v>-15</c:v>
                </c:pt>
                <c:pt idx="588">
                  <c:v>-15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-15</c:v>
                </c:pt>
                <c:pt idx="596">
                  <c:v>-15</c:v>
                </c:pt>
                <c:pt idx="597">
                  <c:v>-15</c:v>
                </c:pt>
                <c:pt idx="598">
                  <c:v>-15</c:v>
                </c:pt>
                <c:pt idx="599">
                  <c:v>-15</c:v>
                </c:pt>
                <c:pt idx="600">
                  <c:v>-15</c:v>
                </c:pt>
                <c:pt idx="601">
                  <c:v>-15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-15</c:v>
                </c:pt>
                <c:pt idx="608">
                  <c:v>-15</c:v>
                </c:pt>
                <c:pt idx="609">
                  <c:v/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/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/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/>
                </c:pt>
                <c:pt idx="976">
                  <c:v>45</c:v>
                </c:pt>
                <c:pt idx="977">
                  <c:v>45</c:v>
                </c:pt>
                <c:pt idx="978">
                  <c:v>45</c:v>
                </c:pt>
                <c:pt idx="979">
                  <c:v>45</c:v>
                </c:pt>
                <c:pt idx="980">
                  <c:v>45</c:v>
                </c:pt>
                <c:pt idx="981">
                  <c:v>45</c:v>
                </c:pt>
                <c:pt idx="982">
                  <c:v>45</c:v>
                </c:pt>
                <c:pt idx="983">
                  <c:v>45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</c:v>
                </c:pt>
                <c:pt idx="1017">
                  <c:v>45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45</c:v>
                </c:pt>
                <c:pt idx="1022">
                  <c:v>45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</c:v>
                </c:pt>
                <c:pt idx="1028">
                  <c:v>45</c:v>
                </c:pt>
                <c:pt idx="1029">
                  <c:v>45</c:v>
                </c:pt>
                <c:pt idx="1030">
                  <c:v>45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</c:v>
                </c:pt>
                <c:pt idx="1043">
                  <c:v>45</c:v>
                </c:pt>
                <c:pt idx="1044">
                  <c:v>45</c:v>
                </c:pt>
                <c:pt idx="1045">
                  <c:v>45</c:v>
                </c:pt>
                <c:pt idx="1046">
                  <c:v>45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/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/>
                </c:pt>
                <c:pt idx="1220">
                  <c:v>75</c:v>
                </c:pt>
                <c:pt idx="1221">
                  <c:v>75</c:v>
                </c:pt>
                <c:pt idx="1222">
                  <c:v>75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75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75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75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/>
                </c:pt>
                <c:pt idx="1342">
                  <c:v>-90</c:v>
                </c:pt>
                <c:pt idx="1343">
                  <c:v>-87</c:v>
                </c:pt>
                <c:pt idx="1344">
                  <c:v>-84</c:v>
                </c:pt>
                <c:pt idx="1345">
                  <c:v>-81</c:v>
                </c:pt>
                <c:pt idx="1346">
                  <c:v>-78</c:v>
                </c:pt>
                <c:pt idx="1347">
                  <c:v>-75</c:v>
                </c:pt>
                <c:pt idx="1348">
                  <c:v>-72</c:v>
                </c:pt>
                <c:pt idx="1349">
                  <c:v>-69</c:v>
                </c:pt>
                <c:pt idx="1350">
                  <c:v>-66</c:v>
                </c:pt>
                <c:pt idx="1351">
                  <c:v>-63</c:v>
                </c:pt>
                <c:pt idx="1352">
                  <c:v>-60</c:v>
                </c:pt>
                <c:pt idx="1353">
                  <c:v>-57</c:v>
                </c:pt>
                <c:pt idx="1354">
                  <c:v>-54</c:v>
                </c:pt>
                <c:pt idx="1355">
                  <c:v>-51</c:v>
                </c:pt>
                <c:pt idx="1356">
                  <c:v>-48</c:v>
                </c:pt>
                <c:pt idx="1357">
                  <c:v>-45</c:v>
                </c:pt>
                <c:pt idx="1358">
                  <c:v>-42</c:v>
                </c:pt>
                <c:pt idx="1359">
                  <c:v>-39</c:v>
                </c:pt>
                <c:pt idx="1360">
                  <c:v>-36</c:v>
                </c:pt>
                <c:pt idx="1361">
                  <c:v>-33</c:v>
                </c:pt>
                <c:pt idx="1362">
                  <c:v>-30</c:v>
                </c:pt>
                <c:pt idx="1363">
                  <c:v>-27</c:v>
                </c:pt>
                <c:pt idx="1364">
                  <c:v>-24</c:v>
                </c:pt>
                <c:pt idx="1365">
                  <c:v>-21</c:v>
                </c:pt>
                <c:pt idx="1366">
                  <c:v>-18</c:v>
                </c:pt>
                <c:pt idx="1367">
                  <c:v>-15</c:v>
                </c:pt>
                <c:pt idx="1368">
                  <c:v>-12</c:v>
                </c:pt>
                <c:pt idx="1369">
                  <c:v>-9</c:v>
                </c:pt>
                <c:pt idx="1370">
                  <c:v>-6</c:v>
                </c:pt>
                <c:pt idx="1371">
                  <c:v>-3</c:v>
                </c:pt>
                <c:pt idx="1372">
                  <c:v>0</c:v>
                </c:pt>
                <c:pt idx="1373">
                  <c:v>3</c:v>
                </c:pt>
                <c:pt idx="1374">
                  <c:v>6</c:v>
                </c:pt>
                <c:pt idx="1375">
                  <c:v>9</c:v>
                </c:pt>
                <c:pt idx="1376">
                  <c:v>12</c:v>
                </c:pt>
                <c:pt idx="1377">
                  <c:v>15</c:v>
                </c:pt>
                <c:pt idx="1378">
                  <c:v>18</c:v>
                </c:pt>
                <c:pt idx="1379">
                  <c:v>21</c:v>
                </c:pt>
                <c:pt idx="1380">
                  <c:v>24</c:v>
                </c:pt>
                <c:pt idx="1381">
                  <c:v>27</c:v>
                </c:pt>
                <c:pt idx="1382">
                  <c:v>30</c:v>
                </c:pt>
                <c:pt idx="1383">
                  <c:v>33</c:v>
                </c:pt>
                <c:pt idx="1384">
                  <c:v>36</c:v>
                </c:pt>
                <c:pt idx="1385">
                  <c:v>39</c:v>
                </c:pt>
                <c:pt idx="1386">
                  <c:v>42</c:v>
                </c:pt>
                <c:pt idx="1387">
                  <c:v>45</c:v>
                </c:pt>
                <c:pt idx="1388">
                  <c:v>48</c:v>
                </c:pt>
                <c:pt idx="1389">
                  <c:v>51</c:v>
                </c:pt>
                <c:pt idx="1390">
                  <c:v>54</c:v>
                </c:pt>
                <c:pt idx="1391">
                  <c:v>57</c:v>
                </c:pt>
                <c:pt idx="1392">
                  <c:v>60</c:v>
                </c:pt>
                <c:pt idx="1393">
                  <c:v>63</c:v>
                </c:pt>
                <c:pt idx="1394">
                  <c:v>66</c:v>
                </c:pt>
                <c:pt idx="1395">
                  <c:v>69</c:v>
                </c:pt>
                <c:pt idx="1396">
                  <c:v>72</c:v>
                </c:pt>
                <c:pt idx="1397">
                  <c:v>75</c:v>
                </c:pt>
                <c:pt idx="1398">
                  <c:v>78</c:v>
                </c:pt>
                <c:pt idx="1399">
                  <c:v>81</c:v>
                </c:pt>
                <c:pt idx="1400">
                  <c:v>84</c:v>
                </c:pt>
                <c:pt idx="1401">
                  <c:v>87</c:v>
                </c:pt>
                <c:pt idx="1402">
                  <c:v>90</c:v>
                </c:pt>
                <c:pt idx="1403">
                  <c:v/>
                </c:pt>
                <c:pt idx="1404">
                  <c:v>-90</c:v>
                </c:pt>
                <c:pt idx="1405">
                  <c:v>-87</c:v>
                </c:pt>
                <c:pt idx="1406">
                  <c:v>-84</c:v>
                </c:pt>
                <c:pt idx="1407">
                  <c:v>-81</c:v>
                </c:pt>
                <c:pt idx="1408">
                  <c:v>-78</c:v>
                </c:pt>
                <c:pt idx="1409">
                  <c:v>-75</c:v>
                </c:pt>
                <c:pt idx="1410">
                  <c:v>-72</c:v>
                </c:pt>
                <c:pt idx="1411">
                  <c:v>-69</c:v>
                </c:pt>
                <c:pt idx="1412">
                  <c:v>-66</c:v>
                </c:pt>
                <c:pt idx="1413">
                  <c:v>-63</c:v>
                </c:pt>
                <c:pt idx="1414">
                  <c:v>-60</c:v>
                </c:pt>
                <c:pt idx="1415">
                  <c:v>-57</c:v>
                </c:pt>
                <c:pt idx="1416">
                  <c:v>-54</c:v>
                </c:pt>
                <c:pt idx="1417">
                  <c:v>-51</c:v>
                </c:pt>
                <c:pt idx="1418">
                  <c:v>-48</c:v>
                </c:pt>
                <c:pt idx="1419">
                  <c:v>-45</c:v>
                </c:pt>
                <c:pt idx="1420">
                  <c:v>-42</c:v>
                </c:pt>
                <c:pt idx="1421">
                  <c:v>-39</c:v>
                </c:pt>
                <c:pt idx="1422">
                  <c:v>-36</c:v>
                </c:pt>
                <c:pt idx="1423">
                  <c:v>-33</c:v>
                </c:pt>
                <c:pt idx="1424">
                  <c:v>-30</c:v>
                </c:pt>
                <c:pt idx="1425">
                  <c:v>-27</c:v>
                </c:pt>
                <c:pt idx="1426">
                  <c:v>-24</c:v>
                </c:pt>
                <c:pt idx="1427">
                  <c:v>-21</c:v>
                </c:pt>
                <c:pt idx="1428">
                  <c:v>-18</c:v>
                </c:pt>
                <c:pt idx="1429">
                  <c:v>-15</c:v>
                </c:pt>
                <c:pt idx="1430">
                  <c:v>-12</c:v>
                </c:pt>
                <c:pt idx="1431">
                  <c:v>-9</c:v>
                </c:pt>
                <c:pt idx="1432">
                  <c:v>-6</c:v>
                </c:pt>
                <c:pt idx="1433">
                  <c:v>-3</c:v>
                </c:pt>
                <c:pt idx="1434">
                  <c:v>0</c:v>
                </c:pt>
                <c:pt idx="1435">
                  <c:v>3</c:v>
                </c:pt>
                <c:pt idx="1436">
                  <c:v>6</c:v>
                </c:pt>
                <c:pt idx="1437">
                  <c:v>9</c:v>
                </c:pt>
                <c:pt idx="1438">
                  <c:v>12</c:v>
                </c:pt>
                <c:pt idx="1439">
                  <c:v>15</c:v>
                </c:pt>
                <c:pt idx="1440">
                  <c:v>18</c:v>
                </c:pt>
                <c:pt idx="1441">
                  <c:v>21</c:v>
                </c:pt>
                <c:pt idx="1442">
                  <c:v>24</c:v>
                </c:pt>
                <c:pt idx="1443">
                  <c:v>27</c:v>
                </c:pt>
                <c:pt idx="1444">
                  <c:v>30</c:v>
                </c:pt>
                <c:pt idx="1445">
                  <c:v>33</c:v>
                </c:pt>
                <c:pt idx="1446">
                  <c:v>36</c:v>
                </c:pt>
                <c:pt idx="1447">
                  <c:v>39</c:v>
                </c:pt>
                <c:pt idx="1448">
                  <c:v>42</c:v>
                </c:pt>
                <c:pt idx="1449">
                  <c:v>45</c:v>
                </c:pt>
                <c:pt idx="1450">
                  <c:v>48</c:v>
                </c:pt>
                <c:pt idx="1451">
                  <c:v>51</c:v>
                </c:pt>
                <c:pt idx="1452">
                  <c:v>54</c:v>
                </c:pt>
                <c:pt idx="1453">
                  <c:v>57</c:v>
                </c:pt>
                <c:pt idx="1454">
                  <c:v>60</c:v>
                </c:pt>
                <c:pt idx="1455">
                  <c:v>63</c:v>
                </c:pt>
                <c:pt idx="1456">
                  <c:v>66</c:v>
                </c:pt>
                <c:pt idx="1457">
                  <c:v>69</c:v>
                </c:pt>
                <c:pt idx="1458">
                  <c:v>72</c:v>
                </c:pt>
                <c:pt idx="1459">
                  <c:v>75</c:v>
                </c:pt>
                <c:pt idx="1460">
                  <c:v>78</c:v>
                </c:pt>
                <c:pt idx="1461">
                  <c:v>81</c:v>
                </c:pt>
                <c:pt idx="1462">
                  <c:v>84</c:v>
                </c:pt>
                <c:pt idx="1463">
                  <c:v>87</c:v>
                </c:pt>
                <c:pt idx="1464">
                  <c:v>90</c:v>
                </c:pt>
                <c:pt idx="1465">
                  <c:v/>
                </c:pt>
                <c:pt idx="1466">
                  <c:v>-90</c:v>
                </c:pt>
                <c:pt idx="1467">
                  <c:v>-87</c:v>
                </c:pt>
                <c:pt idx="1468">
                  <c:v>-84</c:v>
                </c:pt>
                <c:pt idx="1469">
                  <c:v>-81</c:v>
                </c:pt>
                <c:pt idx="1470">
                  <c:v>-78</c:v>
                </c:pt>
                <c:pt idx="1471">
                  <c:v>-75</c:v>
                </c:pt>
                <c:pt idx="1472">
                  <c:v>-72</c:v>
                </c:pt>
                <c:pt idx="1473">
                  <c:v>-69</c:v>
                </c:pt>
                <c:pt idx="1474">
                  <c:v>-66</c:v>
                </c:pt>
                <c:pt idx="1475">
                  <c:v>-63</c:v>
                </c:pt>
                <c:pt idx="1476">
                  <c:v>-60</c:v>
                </c:pt>
                <c:pt idx="1477">
                  <c:v>-57</c:v>
                </c:pt>
                <c:pt idx="1478">
                  <c:v>-54</c:v>
                </c:pt>
                <c:pt idx="1479">
                  <c:v>-51</c:v>
                </c:pt>
                <c:pt idx="1480">
                  <c:v>-48</c:v>
                </c:pt>
                <c:pt idx="1481">
                  <c:v>-45</c:v>
                </c:pt>
                <c:pt idx="1482">
                  <c:v>-42</c:v>
                </c:pt>
                <c:pt idx="1483">
                  <c:v>-39</c:v>
                </c:pt>
                <c:pt idx="1484">
                  <c:v>-36</c:v>
                </c:pt>
                <c:pt idx="1485">
                  <c:v>-33</c:v>
                </c:pt>
                <c:pt idx="1486">
                  <c:v>-30</c:v>
                </c:pt>
                <c:pt idx="1487">
                  <c:v>-27</c:v>
                </c:pt>
                <c:pt idx="1488">
                  <c:v>-24</c:v>
                </c:pt>
                <c:pt idx="1489">
                  <c:v>-21</c:v>
                </c:pt>
                <c:pt idx="1490">
                  <c:v>-18</c:v>
                </c:pt>
                <c:pt idx="1491">
                  <c:v>-15</c:v>
                </c:pt>
                <c:pt idx="1492">
                  <c:v>-12</c:v>
                </c:pt>
                <c:pt idx="1493">
                  <c:v>-9</c:v>
                </c:pt>
                <c:pt idx="1494">
                  <c:v>-6</c:v>
                </c:pt>
                <c:pt idx="1495">
                  <c:v>-3</c:v>
                </c:pt>
                <c:pt idx="1496">
                  <c:v>0</c:v>
                </c:pt>
                <c:pt idx="1497">
                  <c:v>3</c:v>
                </c:pt>
                <c:pt idx="1498">
                  <c:v>6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18</c:v>
                </c:pt>
                <c:pt idx="1503">
                  <c:v>21</c:v>
                </c:pt>
                <c:pt idx="1504">
                  <c:v>24</c:v>
                </c:pt>
                <c:pt idx="1505">
                  <c:v>27</c:v>
                </c:pt>
                <c:pt idx="1506">
                  <c:v>30</c:v>
                </c:pt>
                <c:pt idx="1507">
                  <c:v>33</c:v>
                </c:pt>
                <c:pt idx="1508">
                  <c:v>36</c:v>
                </c:pt>
                <c:pt idx="1509">
                  <c:v>39</c:v>
                </c:pt>
                <c:pt idx="1510">
                  <c:v>42</c:v>
                </c:pt>
                <c:pt idx="1511">
                  <c:v>45</c:v>
                </c:pt>
                <c:pt idx="1512">
                  <c:v>48</c:v>
                </c:pt>
                <c:pt idx="1513">
                  <c:v>51</c:v>
                </c:pt>
                <c:pt idx="1514">
                  <c:v>54</c:v>
                </c:pt>
                <c:pt idx="1515">
                  <c:v>57</c:v>
                </c:pt>
                <c:pt idx="1516">
                  <c:v>60</c:v>
                </c:pt>
                <c:pt idx="1517">
                  <c:v>63</c:v>
                </c:pt>
                <c:pt idx="1518">
                  <c:v>66</c:v>
                </c:pt>
                <c:pt idx="1519">
                  <c:v>69</c:v>
                </c:pt>
                <c:pt idx="1520">
                  <c:v>72</c:v>
                </c:pt>
                <c:pt idx="1521">
                  <c:v>75</c:v>
                </c:pt>
                <c:pt idx="1522">
                  <c:v>78</c:v>
                </c:pt>
                <c:pt idx="1523">
                  <c:v>81</c:v>
                </c:pt>
                <c:pt idx="1524">
                  <c:v>84</c:v>
                </c:pt>
                <c:pt idx="1525">
                  <c:v>87</c:v>
                </c:pt>
                <c:pt idx="1526">
                  <c:v>90</c:v>
                </c:pt>
                <c:pt idx="1527">
                  <c:v/>
                </c:pt>
                <c:pt idx="1528">
                  <c:v>-90</c:v>
                </c:pt>
                <c:pt idx="1529">
                  <c:v>-87</c:v>
                </c:pt>
                <c:pt idx="1530">
                  <c:v>-84</c:v>
                </c:pt>
                <c:pt idx="1531">
                  <c:v>-81</c:v>
                </c:pt>
                <c:pt idx="1532">
                  <c:v>-78</c:v>
                </c:pt>
                <c:pt idx="1533">
                  <c:v>-75</c:v>
                </c:pt>
                <c:pt idx="1534">
                  <c:v>-72</c:v>
                </c:pt>
                <c:pt idx="1535">
                  <c:v>-69</c:v>
                </c:pt>
                <c:pt idx="1536">
                  <c:v>-66</c:v>
                </c:pt>
                <c:pt idx="1537">
                  <c:v>-63</c:v>
                </c:pt>
                <c:pt idx="1538">
                  <c:v>-60</c:v>
                </c:pt>
                <c:pt idx="1539">
                  <c:v>-57</c:v>
                </c:pt>
                <c:pt idx="1540">
                  <c:v>-54</c:v>
                </c:pt>
                <c:pt idx="1541">
                  <c:v>-51</c:v>
                </c:pt>
                <c:pt idx="1542">
                  <c:v>-48</c:v>
                </c:pt>
                <c:pt idx="1543">
                  <c:v>-45</c:v>
                </c:pt>
                <c:pt idx="1544">
                  <c:v>-42</c:v>
                </c:pt>
                <c:pt idx="1545">
                  <c:v>-39</c:v>
                </c:pt>
                <c:pt idx="1546">
                  <c:v>-36</c:v>
                </c:pt>
                <c:pt idx="1547">
                  <c:v>-33</c:v>
                </c:pt>
                <c:pt idx="1548">
                  <c:v>-30</c:v>
                </c:pt>
                <c:pt idx="1549">
                  <c:v>-27</c:v>
                </c:pt>
                <c:pt idx="1550">
                  <c:v>-24</c:v>
                </c:pt>
                <c:pt idx="1551">
                  <c:v>-21</c:v>
                </c:pt>
                <c:pt idx="1552">
                  <c:v>-18</c:v>
                </c:pt>
                <c:pt idx="1553">
                  <c:v>-15</c:v>
                </c:pt>
                <c:pt idx="1554">
                  <c:v>-12</c:v>
                </c:pt>
                <c:pt idx="1555">
                  <c:v>-9</c:v>
                </c:pt>
                <c:pt idx="1556">
                  <c:v>-6</c:v>
                </c:pt>
                <c:pt idx="1557">
                  <c:v>-3</c:v>
                </c:pt>
                <c:pt idx="1558">
                  <c:v>0</c:v>
                </c:pt>
                <c:pt idx="1559">
                  <c:v>3</c:v>
                </c:pt>
                <c:pt idx="1560">
                  <c:v>6</c:v>
                </c:pt>
                <c:pt idx="1561">
                  <c:v>9</c:v>
                </c:pt>
                <c:pt idx="1562">
                  <c:v>12</c:v>
                </c:pt>
                <c:pt idx="1563">
                  <c:v>15</c:v>
                </c:pt>
                <c:pt idx="1564">
                  <c:v>18</c:v>
                </c:pt>
                <c:pt idx="1565">
                  <c:v>21</c:v>
                </c:pt>
                <c:pt idx="1566">
                  <c:v>24</c:v>
                </c:pt>
                <c:pt idx="1567">
                  <c:v>27</c:v>
                </c:pt>
                <c:pt idx="1568">
                  <c:v>30</c:v>
                </c:pt>
                <c:pt idx="1569">
                  <c:v>33</c:v>
                </c:pt>
                <c:pt idx="1570">
                  <c:v>36</c:v>
                </c:pt>
                <c:pt idx="1571">
                  <c:v>39</c:v>
                </c:pt>
                <c:pt idx="1572">
                  <c:v>42</c:v>
                </c:pt>
                <c:pt idx="1573">
                  <c:v>45</c:v>
                </c:pt>
                <c:pt idx="1574">
                  <c:v>48</c:v>
                </c:pt>
                <c:pt idx="1575">
                  <c:v>51</c:v>
                </c:pt>
                <c:pt idx="1576">
                  <c:v>54</c:v>
                </c:pt>
                <c:pt idx="1577">
                  <c:v>57</c:v>
                </c:pt>
                <c:pt idx="1578">
                  <c:v>60</c:v>
                </c:pt>
                <c:pt idx="1579">
                  <c:v>63</c:v>
                </c:pt>
                <c:pt idx="1580">
                  <c:v>66</c:v>
                </c:pt>
                <c:pt idx="1581">
                  <c:v>69</c:v>
                </c:pt>
                <c:pt idx="1582">
                  <c:v>72</c:v>
                </c:pt>
                <c:pt idx="1583">
                  <c:v>75</c:v>
                </c:pt>
                <c:pt idx="1584">
                  <c:v>78</c:v>
                </c:pt>
                <c:pt idx="1585">
                  <c:v>81</c:v>
                </c:pt>
                <c:pt idx="1586">
                  <c:v>84</c:v>
                </c:pt>
                <c:pt idx="1587">
                  <c:v>87</c:v>
                </c:pt>
                <c:pt idx="1588">
                  <c:v>90</c:v>
                </c:pt>
                <c:pt idx="1589">
                  <c:v/>
                </c:pt>
                <c:pt idx="1590">
                  <c:v>-90</c:v>
                </c:pt>
                <c:pt idx="1591">
                  <c:v>-87</c:v>
                </c:pt>
                <c:pt idx="1592">
                  <c:v>-84</c:v>
                </c:pt>
                <c:pt idx="1593">
                  <c:v>-81</c:v>
                </c:pt>
                <c:pt idx="1594">
                  <c:v>-78</c:v>
                </c:pt>
                <c:pt idx="1595">
                  <c:v>-75</c:v>
                </c:pt>
                <c:pt idx="1596">
                  <c:v>-72</c:v>
                </c:pt>
                <c:pt idx="1597">
                  <c:v>-69</c:v>
                </c:pt>
                <c:pt idx="1598">
                  <c:v>-66</c:v>
                </c:pt>
                <c:pt idx="1599">
                  <c:v>-63</c:v>
                </c:pt>
                <c:pt idx="1600">
                  <c:v>-60</c:v>
                </c:pt>
                <c:pt idx="1601">
                  <c:v>-57</c:v>
                </c:pt>
                <c:pt idx="1602">
                  <c:v>-54</c:v>
                </c:pt>
                <c:pt idx="1603">
                  <c:v>-51</c:v>
                </c:pt>
                <c:pt idx="1604">
                  <c:v>-48</c:v>
                </c:pt>
                <c:pt idx="1605">
                  <c:v>-45</c:v>
                </c:pt>
                <c:pt idx="1606">
                  <c:v>-42</c:v>
                </c:pt>
                <c:pt idx="1607">
                  <c:v>-39</c:v>
                </c:pt>
                <c:pt idx="1608">
                  <c:v>-36</c:v>
                </c:pt>
                <c:pt idx="1609">
                  <c:v>-33</c:v>
                </c:pt>
                <c:pt idx="1610">
                  <c:v>-30</c:v>
                </c:pt>
                <c:pt idx="1611">
                  <c:v>-27</c:v>
                </c:pt>
                <c:pt idx="1612">
                  <c:v>-24</c:v>
                </c:pt>
                <c:pt idx="1613">
                  <c:v>-21</c:v>
                </c:pt>
                <c:pt idx="1614">
                  <c:v>-18</c:v>
                </c:pt>
                <c:pt idx="1615">
                  <c:v>-15</c:v>
                </c:pt>
                <c:pt idx="1616">
                  <c:v>-12</c:v>
                </c:pt>
                <c:pt idx="1617">
                  <c:v>-9</c:v>
                </c:pt>
                <c:pt idx="1618">
                  <c:v>-6</c:v>
                </c:pt>
                <c:pt idx="1619">
                  <c:v>-3</c:v>
                </c:pt>
                <c:pt idx="1620">
                  <c:v>0</c:v>
                </c:pt>
                <c:pt idx="1621">
                  <c:v>3</c:v>
                </c:pt>
                <c:pt idx="1622">
                  <c:v>6</c:v>
                </c:pt>
                <c:pt idx="1623">
                  <c:v>9</c:v>
                </c:pt>
                <c:pt idx="1624">
                  <c:v>12</c:v>
                </c:pt>
                <c:pt idx="1625">
                  <c:v>15</c:v>
                </c:pt>
                <c:pt idx="1626">
                  <c:v>18</c:v>
                </c:pt>
                <c:pt idx="1627">
                  <c:v>21</c:v>
                </c:pt>
                <c:pt idx="1628">
                  <c:v>24</c:v>
                </c:pt>
                <c:pt idx="1629">
                  <c:v>27</c:v>
                </c:pt>
                <c:pt idx="1630">
                  <c:v>30</c:v>
                </c:pt>
                <c:pt idx="1631">
                  <c:v>33</c:v>
                </c:pt>
                <c:pt idx="1632">
                  <c:v>36</c:v>
                </c:pt>
                <c:pt idx="1633">
                  <c:v>39</c:v>
                </c:pt>
                <c:pt idx="1634">
                  <c:v>42</c:v>
                </c:pt>
                <c:pt idx="1635">
                  <c:v>45</c:v>
                </c:pt>
                <c:pt idx="1636">
                  <c:v>48</c:v>
                </c:pt>
                <c:pt idx="1637">
                  <c:v>51</c:v>
                </c:pt>
                <c:pt idx="1638">
                  <c:v>54</c:v>
                </c:pt>
                <c:pt idx="1639">
                  <c:v>57</c:v>
                </c:pt>
                <c:pt idx="1640">
                  <c:v>60</c:v>
                </c:pt>
                <c:pt idx="1641">
                  <c:v>63</c:v>
                </c:pt>
                <c:pt idx="1642">
                  <c:v>66</c:v>
                </c:pt>
                <c:pt idx="1643">
                  <c:v>69</c:v>
                </c:pt>
                <c:pt idx="1644">
                  <c:v>72</c:v>
                </c:pt>
                <c:pt idx="1645">
                  <c:v>75</c:v>
                </c:pt>
                <c:pt idx="1646">
                  <c:v>78</c:v>
                </c:pt>
                <c:pt idx="1647">
                  <c:v>81</c:v>
                </c:pt>
                <c:pt idx="1648">
                  <c:v>84</c:v>
                </c:pt>
                <c:pt idx="1649">
                  <c:v>87</c:v>
                </c:pt>
                <c:pt idx="1650">
                  <c:v>90</c:v>
                </c:pt>
                <c:pt idx="1651">
                  <c:v/>
                </c:pt>
                <c:pt idx="1652">
                  <c:v>-90</c:v>
                </c:pt>
                <c:pt idx="1653">
                  <c:v>-87</c:v>
                </c:pt>
                <c:pt idx="1654">
                  <c:v>-84</c:v>
                </c:pt>
                <c:pt idx="1655">
                  <c:v>-81</c:v>
                </c:pt>
                <c:pt idx="1656">
                  <c:v>-78</c:v>
                </c:pt>
                <c:pt idx="1657">
                  <c:v>-75</c:v>
                </c:pt>
                <c:pt idx="1658">
                  <c:v>-72</c:v>
                </c:pt>
                <c:pt idx="1659">
                  <c:v>-69</c:v>
                </c:pt>
                <c:pt idx="1660">
                  <c:v>-66</c:v>
                </c:pt>
                <c:pt idx="1661">
                  <c:v>-63</c:v>
                </c:pt>
                <c:pt idx="1662">
                  <c:v>-60</c:v>
                </c:pt>
                <c:pt idx="1663">
                  <c:v>-57</c:v>
                </c:pt>
                <c:pt idx="1664">
                  <c:v>-54</c:v>
                </c:pt>
                <c:pt idx="1665">
                  <c:v>-51</c:v>
                </c:pt>
                <c:pt idx="1666">
                  <c:v>-48</c:v>
                </c:pt>
                <c:pt idx="1667">
                  <c:v>-45</c:v>
                </c:pt>
                <c:pt idx="1668">
                  <c:v>-42</c:v>
                </c:pt>
                <c:pt idx="1669">
                  <c:v>-39</c:v>
                </c:pt>
                <c:pt idx="1670">
                  <c:v>-36</c:v>
                </c:pt>
                <c:pt idx="1671">
                  <c:v>-33</c:v>
                </c:pt>
                <c:pt idx="1672">
                  <c:v>-30</c:v>
                </c:pt>
                <c:pt idx="1673">
                  <c:v>-27</c:v>
                </c:pt>
                <c:pt idx="1674">
                  <c:v>-24</c:v>
                </c:pt>
                <c:pt idx="1675">
                  <c:v>-21</c:v>
                </c:pt>
                <c:pt idx="1676">
                  <c:v>-18</c:v>
                </c:pt>
                <c:pt idx="1677">
                  <c:v>-15</c:v>
                </c:pt>
                <c:pt idx="1678">
                  <c:v>-12</c:v>
                </c:pt>
                <c:pt idx="1679">
                  <c:v>-9</c:v>
                </c:pt>
                <c:pt idx="1680">
                  <c:v>-6</c:v>
                </c:pt>
                <c:pt idx="1681">
                  <c:v>-3</c:v>
                </c:pt>
                <c:pt idx="1682">
                  <c:v>0</c:v>
                </c:pt>
                <c:pt idx="1683">
                  <c:v>3</c:v>
                </c:pt>
                <c:pt idx="1684">
                  <c:v>6</c:v>
                </c:pt>
                <c:pt idx="1685">
                  <c:v>9</c:v>
                </c:pt>
                <c:pt idx="1686">
                  <c:v>12</c:v>
                </c:pt>
                <c:pt idx="1687">
                  <c:v>15</c:v>
                </c:pt>
                <c:pt idx="1688">
                  <c:v>18</c:v>
                </c:pt>
                <c:pt idx="1689">
                  <c:v>21</c:v>
                </c:pt>
                <c:pt idx="1690">
                  <c:v>24</c:v>
                </c:pt>
                <c:pt idx="1691">
                  <c:v>27</c:v>
                </c:pt>
                <c:pt idx="1692">
                  <c:v>30</c:v>
                </c:pt>
                <c:pt idx="1693">
                  <c:v>33</c:v>
                </c:pt>
                <c:pt idx="1694">
                  <c:v>36</c:v>
                </c:pt>
                <c:pt idx="1695">
                  <c:v>39</c:v>
                </c:pt>
                <c:pt idx="1696">
                  <c:v>42</c:v>
                </c:pt>
                <c:pt idx="1697">
                  <c:v>45</c:v>
                </c:pt>
                <c:pt idx="1698">
                  <c:v>48</c:v>
                </c:pt>
                <c:pt idx="1699">
                  <c:v>51</c:v>
                </c:pt>
                <c:pt idx="1700">
                  <c:v>54</c:v>
                </c:pt>
                <c:pt idx="1701">
                  <c:v>57</c:v>
                </c:pt>
                <c:pt idx="1702">
                  <c:v>60</c:v>
                </c:pt>
                <c:pt idx="1703">
                  <c:v>63</c:v>
                </c:pt>
                <c:pt idx="1704">
                  <c:v>66</c:v>
                </c:pt>
                <c:pt idx="1705">
                  <c:v>69</c:v>
                </c:pt>
                <c:pt idx="1706">
                  <c:v>72</c:v>
                </c:pt>
                <c:pt idx="1707">
                  <c:v>75</c:v>
                </c:pt>
                <c:pt idx="1708">
                  <c:v>78</c:v>
                </c:pt>
                <c:pt idx="1709">
                  <c:v>81</c:v>
                </c:pt>
                <c:pt idx="1710">
                  <c:v>84</c:v>
                </c:pt>
                <c:pt idx="1711">
                  <c:v>87</c:v>
                </c:pt>
                <c:pt idx="1712">
                  <c:v>90</c:v>
                </c:pt>
                <c:pt idx="1713">
                  <c:v/>
                </c:pt>
                <c:pt idx="1714">
                  <c:v>-90</c:v>
                </c:pt>
                <c:pt idx="1715">
                  <c:v>-87</c:v>
                </c:pt>
                <c:pt idx="1716">
                  <c:v>-84</c:v>
                </c:pt>
                <c:pt idx="1717">
                  <c:v>-81</c:v>
                </c:pt>
                <c:pt idx="1718">
                  <c:v>-78</c:v>
                </c:pt>
                <c:pt idx="1719">
                  <c:v>-75</c:v>
                </c:pt>
                <c:pt idx="1720">
                  <c:v>-72</c:v>
                </c:pt>
                <c:pt idx="1721">
                  <c:v>-69</c:v>
                </c:pt>
                <c:pt idx="1722">
                  <c:v>-66</c:v>
                </c:pt>
                <c:pt idx="1723">
                  <c:v>-63</c:v>
                </c:pt>
                <c:pt idx="1724">
                  <c:v>-60</c:v>
                </c:pt>
                <c:pt idx="1725">
                  <c:v>-57</c:v>
                </c:pt>
                <c:pt idx="1726">
                  <c:v>-54</c:v>
                </c:pt>
                <c:pt idx="1727">
                  <c:v>-51</c:v>
                </c:pt>
                <c:pt idx="1728">
                  <c:v>-48</c:v>
                </c:pt>
                <c:pt idx="1729">
                  <c:v>-45</c:v>
                </c:pt>
                <c:pt idx="1730">
                  <c:v>-42</c:v>
                </c:pt>
                <c:pt idx="1731">
                  <c:v>-39</c:v>
                </c:pt>
                <c:pt idx="1732">
                  <c:v>-36</c:v>
                </c:pt>
                <c:pt idx="1733">
                  <c:v>-33</c:v>
                </c:pt>
                <c:pt idx="1734">
                  <c:v>-30</c:v>
                </c:pt>
                <c:pt idx="1735">
                  <c:v>-27</c:v>
                </c:pt>
                <c:pt idx="1736">
                  <c:v>-24</c:v>
                </c:pt>
                <c:pt idx="1737">
                  <c:v>-21</c:v>
                </c:pt>
                <c:pt idx="1738">
                  <c:v>-18</c:v>
                </c:pt>
                <c:pt idx="1739">
                  <c:v>-15</c:v>
                </c:pt>
                <c:pt idx="1740">
                  <c:v>-12</c:v>
                </c:pt>
                <c:pt idx="1741">
                  <c:v>-9</c:v>
                </c:pt>
                <c:pt idx="1742">
                  <c:v>-6</c:v>
                </c:pt>
                <c:pt idx="1743">
                  <c:v>-3</c:v>
                </c:pt>
                <c:pt idx="1744">
                  <c:v>0</c:v>
                </c:pt>
                <c:pt idx="1745">
                  <c:v>3</c:v>
                </c:pt>
                <c:pt idx="1746">
                  <c:v>6</c:v>
                </c:pt>
                <c:pt idx="1747">
                  <c:v>9</c:v>
                </c:pt>
                <c:pt idx="1748">
                  <c:v>12</c:v>
                </c:pt>
                <c:pt idx="1749">
                  <c:v>15</c:v>
                </c:pt>
                <c:pt idx="1750">
                  <c:v>18</c:v>
                </c:pt>
                <c:pt idx="1751">
                  <c:v>21</c:v>
                </c:pt>
                <c:pt idx="1752">
                  <c:v>24</c:v>
                </c:pt>
                <c:pt idx="1753">
                  <c:v>27</c:v>
                </c:pt>
                <c:pt idx="1754">
                  <c:v>30</c:v>
                </c:pt>
                <c:pt idx="1755">
                  <c:v>33</c:v>
                </c:pt>
                <c:pt idx="1756">
                  <c:v>36</c:v>
                </c:pt>
                <c:pt idx="1757">
                  <c:v>39</c:v>
                </c:pt>
                <c:pt idx="1758">
                  <c:v>42</c:v>
                </c:pt>
                <c:pt idx="1759">
                  <c:v>45</c:v>
                </c:pt>
                <c:pt idx="1760">
                  <c:v>48</c:v>
                </c:pt>
                <c:pt idx="1761">
                  <c:v>51</c:v>
                </c:pt>
                <c:pt idx="1762">
                  <c:v>54</c:v>
                </c:pt>
                <c:pt idx="1763">
                  <c:v>57</c:v>
                </c:pt>
                <c:pt idx="1764">
                  <c:v>60</c:v>
                </c:pt>
                <c:pt idx="1765">
                  <c:v>63</c:v>
                </c:pt>
                <c:pt idx="1766">
                  <c:v>66</c:v>
                </c:pt>
                <c:pt idx="1767">
                  <c:v>69</c:v>
                </c:pt>
                <c:pt idx="1768">
                  <c:v>72</c:v>
                </c:pt>
                <c:pt idx="1769">
                  <c:v>75</c:v>
                </c:pt>
                <c:pt idx="1770">
                  <c:v>78</c:v>
                </c:pt>
                <c:pt idx="1771">
                  <c:v>81</c:v>
                </c:pt>
                <c:pt idx="1772">
                  <c:v>84</c:v>
                </c:pt>
                <c:pt idx="1773">
                  <c:v>87</c:v>
                </c:pt>
                <c:pt idx="1774">
                  <c:v>90</c:v>
                </c:pt>
                <c:pt idx="1775">
                  <c:v/>
                </c:pt>
                <c:pt idx="1776">
                  <c:v>-90</c:v>
                </c:pt>
                <c:pt idx="1777">
                  <c:v>-87</c:v>
                </c:pt>
                <c:pt idx="1778">
                  <c:v>-84</c:v>
                </c:pt>
                <c:pt idx="1779">
                  <c:v>-81</c:v>
                </c:pt>
                <c:pt idx="1780">
                  <c:v>-78</c:v>
                </c:pt>
                <c:pt idx="1781">
                  <c:v>-75</c:v>
                </c:pt>
                <c:pt idx="1782">
                  <c:v>-72</c:v>
                </c:pt>
                <c:pt idx="1783">
                  <c:v>-69</c:v>
                </c:pt>
                <c:pt idx="1784">
                  <c:v>-66</c:v>
                </c:pt>
                <c:pt idx="1785">
                  <c:v>-63</c:v>
                </c:pt>
                <c:pt idx="1786">
                  <c:v>-60</c:v>
                </c:pt>
                <c:pt idx="1787">
                  <c:v>-57</c:v>
                </c:pt>
                <c:pt idx="1788">
                  <c:v>-54</c:v>
                </c:pt>
                <c:pt idx="1789">
                  <c:v>-51</c:v>
                </c:pt>
                <c:pt idx="1790">
                  <c:v>-48</c:v>
                </c:pt>
                <c:pt idx="1791">
                  <c:v>-45</c:v>
                </c:pt>
                <c:pt idx="1792">
                  <c:v>-42</c:v>
                </c:pt>
                <c:pt idx="1793">
                  <c:v>-39</c:v>
                </c:pt>
                <c:pt idx="1794">
                  <c:v>-36</c:v>
                </c:pt>
                <c:pt idx="1795">
                  <c:v>-33</c:v>
                </c:pt>
                <c:pt idx="1796">
                  <c:v>-30</c:v>
                </c:pt>
                <c:pt idx="1797">
                  <c:v>-27</c:v>
                </c:pt>
                <c:pt idx="1798">
                  <c:v>-24</c:v>
                </c:pt>
                <c:pt idx="1799">
                  <c:v>-21</c:v>
                </c:pt>
                <c:pt idx="1800">
                  <c:v>-18</c:v>
                </c:pt>
                <c:pt idx="1801">
                  <c:v>-15</c:v>
                </c:pt>
                <c:pt idx="1802">
                  <c:v>-12</c:v>
                </c:pt>
                <c:pt idx="1803">
                  <c:v>-9</c:v>
                </c:pt>
                <c:pt idx="1804">
                  <c:v>-6</c:v>
                </c:pt>
                <c:pt idx="1805">
                  <c:v>-3</c:v>
                </c:pt>
                <c:pt idx="1806">
                  <c:v>0</c:v>
                </c:pt>
                <c:pt idx="1807">
                  <c:v>3</c:v>
                </c:pt>
                <c:pt idx="1808">
                  <c:v>6</c:v>
                </c:pt>
                <c:pt idx="1809">
                  <c:v>9</c:v>
                </c:pt>
                <c:pt idx="1810">
                  <c:v>12</c:v>
                </c:pt>
                <c:pt idx="1811">
                  <c:v>15</c:v>
                </c:pt>
                <c:pt idx="1812">
                  <c:v>18</c:v>
                </c:pt>
                <c:pt idx="1813">
                  <c:v>21</c:v>
                </c:pt>
                <c:pt idx="1814">
                  <c:v>24</c:v>
                </c:pt>
                <c:pt idx="1815">
                  <c:v>27</c:v>
                </c:pt>
                <c:pt idx="1816">
                  <c:v>30</c:v>
                </c:pt>
                <c:pt idx="1817">
                  <c:v>33</c:v>
                </c:pt>
                <c:pt idx="1818">
                  <c:v>36</c:v>
                </c:pt>
                <c:pt idx="1819">
                  <c:v>39</c:v>
                </c:pt>
                <c:pt idx="1820">
                  <c:v>42</c:v>
                </c:pt>
                <c:pt idx="1821">
                  <c:v>45</c:v>
                </c:pt>
                <c:pt idx="1822">
                  <c:v>48</c:v>
                </c:pt>
                <c:pt idx="1823">
                  <c:v>51</c:v>
                </c:pt>
                <c:pt idx="1824">
                  <c:v>54</c:v>
                </c:pt>
                <c:pt idx="1825">
                  <c:v>57</c:v>
                </c:pt>
                <c:pt idx="1826">
                  <c:v>60</c:v>
                </c:pt>
                <c:pt idx="1827">
                  <c:v>63</c:v>
                </c:pt>
                <c:pt idx="1828">
                  <c:v>66</c:v>
                </c:pt>
                <c:pt idx="1829">
                  <c:v>69</c:v>
                </c:pt>
                <c:pt idx="1830">
                  <c:v>72</c:v>
                </c:pt>
                <c:pt idx="1831">
                  <c:v>75</c:v>
                </c:pt>
                <c:pt idx="1832">
                  <c:v>78</c:v>
                </c:pt>
                <c:pt idx="1833">
                  <c:v>81</c:v>
                </c:pt>
                <c:pt idx="1834">
                  <c:v>84</c:v>
                </c:pt>
                <c:pt idx="1835">
                  <c:v>87</c:v>
                </c:pt>
                <c:pt idx="1836">
                  <c:v>90</c:v>
                </c:pt>
                <c:pt idx="1837">
                  <c:v/>
                </c:pt>
                <c:pt idx="1838">
                  <c:v>-90</c:v>
                </c:pt>
                <c:pt idx="1839">
                  <c:v>-87</c:v>
                </c:pt>
                <c:pt idx="1840">
                  <c:v>-84</c:v>
                </c:pt>
                <c:pt idx="1841">
                  <c:v>-81</c:v>
                </c:pt>
                <c:pt idx="1842">
                  <c:v>-78</c:v>
                </c:pt>
                <c:pt idx="1843">
                  <c:v>-75</c:v>
                </c:pt>
                <c:pt idx="1844">
                  <c:v>-72</c:v>
                </c:pt>
                <c:pt idx="1845">
                  <c:v>-69</c:v>
                </c:pt>
                <c:pt idx="1846">
                  <c:v>-66</c:v>
                </c:pt>
                <c:pt idx="1847">
                  <c:v>-63</c:v>
                </c:pt>
                <c:pt idx="1848">
                  <c:v>-60</c:v>
                </c:pt>
                <c:pt idx="1849">
                  <c:v>-57</c:v>
                </c:pt>
                <c:pt idx="1850">
                  <c:v>-54</c:v>
                </c:pt>
                <c:pt idx="1851">
                  <c:v>-51</c:v>
                </c:pt>
                <c:pt idx="1852">
                  <c:v>-48</c:v>
                </c:pt>
                <c:pt idx="1853">
                  <c:v>-45</c:v>
                </c:pt>
                <c:pt idx="1854">
                  <c:v>-42</c:v>
                </c:pt>
                <c:pt idx="1855">
                  <c:v>-39</c:v>
                </c:pt>
                <c:pt idx="1856">
                  <c:v>-36</c:v>
                </c:pt>
                <c:pt idx="1857">
                  <c:v>-33</c:v>
                </c:pt>
                <c:pt idx="1858">
                  <c:v>-30</c:v>
                </c:pt>
                <c:pt idx="1859">
                  <c:v>-27</c:v>
                </c:pt>
                <c:pt idx="1860">
                  <c:v>-24</c:v>
                </c:pt>
                <c:pt idx="1861">
                  <c:v>-21</c:v>
                </c:pt>
                <c:pt idx="1862">
                  <c:v>-18</c:v>
                </c:pt>
                <c:pt idx="1863">
                  <c:v>-15</c:v>
                </c:pt>
                <c:pt idx="1864">
                  <c:v>-12</c:v>
                </c:pt>
                <c:pt idx="1865">
                  <c:v>-9</c:v>
                </c:pt>
                <c:pt idx="1866">
                  <c:v>-6</c:v>
                </c:pt>
                <c:pt idx="1867">
                  <c:v>-3</c:v>
                </c:pt>
                <c:pt idx="1868">
                  <c:v>0</c:v>
                </c:pt>
                <c:pt idx="1869">
                  <c:v>3</c:v>
                </c:pt>
                <c:pt idx="1870">
                  <c:v>6</c:v>
                </c:pt>
                <c:pt idx="1871">
                  <c:v>9</c:v>
                </c:pt>
                <c:pt idx="1872">
                  <c:v>12</c:v>
                </c:pt>
                <c:pt idx="1873">
                  <c:v>15</c:v>
                </c:pt>
                <c:pt idx="1874">
                  <c:v>18</c:v>
                </c:pt>
                <c:pt idx="1875">
                  <c:v>21</c:v>
                </c:pt>
                <c:pt idx="1876">
                  <c:v>24</c:v>
                </c:pt>
                <c:pt idx="1877">
                  <c:v>27</c:v>
                </c:pt>
                <c:pt idx="1878">
                  <c:v>30</c:v>
                </c:pt>
                <c:pt idx="1879">
                  <c:v>33</c:v>
                </c:pt>
                <c:pt idx="1880">
                  <c:v>36</c:v>
                </c:pt>
                <c:pt idx="1881">
                  <c:v>39</c:v>
                </c:pt>
                <c:pt idx="1882">
                  <c:v>42</c:v>
                </c:pt>
                <c:pt idx="1883">
                  <c:v>45</c:v>
                </c:pt>
                <c:pt idx="1884">
                  <c:v>48</c:v>
                </c:pt>
                <c:pt idx="1885">
                  <c:v>51</c:v>
                </c:pt>
                <c:pt idx="1886">
                  <c:v>54</c:v>
                </c:pt>
                <c:pt idx="1887">
                  <c:v>57</c:v>
                </c:pt>
                <c:pt idx="1888">
                  <c:v>60</c:v>
                </c:pt>
                <c:pt idx="1889">
                  <c:v>63</c:v>
                </c:pt>
                <c:pt idx="1890">
                  <c:v>66</c:v>
                </c:pt>
                <c:pt idx="1891">
                  <c:v>69</c:v>
                </c:pt>
                <c:pt idx="1892">
                  <c:v>72</c:v>
                </c:pt>
                <c:pt idx="1893">
                  <c:v>75</c:v>
                </c:pt>
                <c:pt idx="1894">
                  <c:v>78</c:v>
                </c:pt>
                <c:pt idx="1895">
                  <c:v>81</c:v>
                </c:pt>
                <c:pt idx="1896">
                  <c:v>84</c:v>
                </c:pt>
                <c:pt idx="1897">
                  <c:v>87</c:v>
                </c:pt>
                <c:pt idx="1898">
                  <c:v>90</c:v>
                </c:pt>
                <c:pt idx="1899">
                  <c:v/>
                </c:pt>
                <c:pt idx="1900">
                  <c:v>-90</c:v>
                </c:pt>
                <c:pt idx="1901">
                  <c:v>-87</c:v>
                </c:pt>
                <c:pt idx="1902">
                  <c:v>-84</c:v>
                </c:pt>
                <c:pt idx="1903">
                  <c:v>-81</c:v>
                </c:pt>
                <c:pt idx="1904">
                  <c:v>-78</c:v>
                </c:pt>
                <c:pt idx="1905">
                  <c:v>-75</c:v>
                </c:pt>
                <c:pt idx="1906">
                  <c:v>-72</c:v>
                </c:pt>
                <c:pt idx="1907">
                  <c:v>-69</c:v>
                </c:pt>
                <c:pt idx="1908">
                  <c:v>-66</c:v>
                </c:pt>
                <c:pt idx="1909">
                  <c:v>-63</c:v>
                </c:pt>
                <c:pt idx="1910">
                  <c:v>-60</c:v>
                </c:pt>
                <c:pt idx="1911">
                  <c:v>-57</c:v>
                </c:pt>
                <c:pt idx="1912">
                  <c:v>-54</c:v>
                </c:pt>
                <c:pt idx="1913">
                  <c:v>-51</c:v>
                </c:pt>
                <c:pt idx="1914">
                  <c:v>-48</c:v>
                </c:pt>
                <c:pt idx="1915">
                  <c:v>-45</c:v>
                </c:pt>
                <c:pt idx="1916">
                  <c:v>-42</c:v>
                </c:pt>
                <c:pt idx="1917">
                  <c:v>-39</c:v>
                </c:pt>
                <c:pt idx="1918">
                  <c:v>-36</c:v>
                </c:pt>
                <c:pt idx="1919">
                  <c:v>-33</c:v>
                </c:pt>
                <c:pt idx="1920">
                  <c:v>-30</c:v>
                </c:pt>
                <c:pt idx="1921">
                  <c:v>-27</c:v>
                </c:pt>
                <c:pt idx="1922">
                  <c:v>-24</c:v>
                </c:pt>
                <c:pt idx="1923">
                  <c:v>-21</c:v>
                </c:pt>
                <c:pt idx="1924">
                  <c:v>-18</c:v>
                </c:pt>
                <c:pt idx="1925">
                  <c:v>-15</c:v>
                </c:pt>
                <c:pt idx="1926">
                  <c:v>-12</c:v>
                </c:pt>
                <c:pt idx="1927">
                  <c:v>-9</c:v>
                </c:pt>
                <c:pt idx="1928">
                  <c:v>-6</c:v>
                </c:pt>
                <c:pt idx="1929">
                  <c:v>-3</c:v>
                </c:pt>
                <c:pt idx="1930">
                  <c:v>0</c:v>
                </c:pt>
                <c:pt idx="1931">
                  <c:v>3</c:v>
                </c:pt>
                <c:pt idx="1932">
                  <c:v>6</c:v>
                </c:pt>
                <c:pt idx="1933">
                  <c:v>9</c:v>
                </c:pt>
                <c:pt idx="1934">
                  <c:v>12</c:v>
                </c:pt>
                <c:pt idx="1935">
                  <c:v>15</c:v>
                </c:pt>
                <c:pt idx="1936">
                  <c:v>18</c:v>
                </c:pt>
                <c:pt idx="1937">
                  <c:v>21</c:v>
                </c:pt>
                <c:pt idx="1938">
                  <c:v>24</c:v>
                </c:pt>
                <c:pt idx="1939">
                  <c:v>27</c:v>
                </c:pt>
                <c:pt idx="1940">
                  <c:v>30</c:v>
                </c:pt>
                <c:pt idx="1941">
                  <c:v>33</c:v>
                </c:pt>
                <c:pt idx="1942">
                  <c:v>36</c:v>
                </c:pt>
                <c:pt idx="1943">
                  <c:v>39</c:v>
                </c:pt>
                <c:pt idx="1944">
                  <c:v>42</c:v>
                </c:pt>
                <c:pt idx="1945">
                  <c:v>45</c:v>
                </c:pt>
                <c:pt idx="1946">
                  <c:v>48</c:v>
                </c:pt>
                <c:pt idx="1947">
                  <c:v>51</c:v>
                </c:pt>
                <c:pt idx="1948">
                  <c:v>54</c:v>
                </c:pt>
                <c:pt idx="1949">
                  <c:v>57</c:v>
                </c:pt>
                <c:pt idx="1950">
                  <c:v>60</c:v>
                </c:pt>
                <c:pt idx="1951">
                  <c:v>63</c:v>
                </c:pt>
                <c:pt idx="1952">
                  <c:v>66</c:v>
                </c:pt>
                <c:pt idx="1953">
                  <c:v>69</c:v>
                </c:pt>
                <c:pt idx="1954">
                  <c:v>72</c:v>
                </c:pt>
                <c:pt idx="1955">
                  <c:v>75</c:v>
                </c:pt>
                <c:pt idx="1956">
                  <c:v>78</c:v>
                </c:pt>
                <c:pt idx="1957">
                  <c:v>81</c:v>
                </c:pt>
                <c:pt idx="1958">
                  <c:v>84</c:v>
                </c:pt>
                <c:pt idx="1959">
                  <c:v>87</c:v>
                </c:pt>
                <c:pt idx="1960">
                  <c:v>90</c:v>
                </c:pt>
                <c:pt idx="1961">
                  <c:v/>
                </c:pt>
                <c:pt idx="1962">
                  <c:v>-90</c:v>
                </c:pt>
                <c:pt idx="1963">
                  <c:v>-87</c:v>
                </c:pt>
                <c:pt idx="1964">
                  <c:v>-84</c:v>
                </c:pt>
                <c:pt idx="1965">
                  <c:v>-81</c:v>
                </c:pt>
                <c:pt idx="1966">
                  <c:v>-78</c:v>
                </c:pt>
                <c:pt idx="1967">
                  <c:v>-75</c:v>
                </c:pt>
                <c:pt idx="1968">
                  <c:v>-72</c:v>
                </c:pt>
                <c:pt idx="1969">
                  <c:v>-69</c:v>
                </c:pt>
                <c:pt idx="1970">
                  <c:v>-66</c:v>
                </c:pt>
                <c:pt idx="1971">
                  <c:v>-63</c:v>
                </c:pt>
                <c:pt idx="1972">
                  <c:v>-60</c:v>
                </c:pt>
                <c:pt idx="1973">
                  <c:v>-57</c:v>
                </c:pt>
                <c:pt idx="1974">
                  <c:v>-54</c:v>
                </c:pt>
                <c:pt idx="1975">
                  <c:v>-51</c:v>
                </c:pt>
                <c:pt idx="1976">
                  <c:v>-48</c:v>
                </c:pt>
                <c:pt idx="1977">
                  <c:v>-45</c:v>
                </c:pt>
                <c:pt idx="1978">
                  <c:v>-42</c:v>
                </c:pt>
                <c:pt idx="1979">
                  <c:v>-39</c:v>
                </c:pt>
                <c:pt idx="1980">
                  <c:v>-36</c:v>
                </c:pt>
                <c:pt idx="1981">
                  <c:v>-33</c:v>
                </c:pt>
                <c:pt idx="1982">
                  <c:v>-30</c:v>
                </c:pt>
                <c:pt idx="1983">
                  <c:v>-27</c:v>
                </c:pt>
                <c:pt idx="1984">
                  <c:v>-24</c:v>
                </c:pt>
                <c:pt idx="1985">
                  <c:v>-21</c:v>
                </c:pt>
                <c:pt idx="1986">
                  <c:v>-18</c:v>
                </c:pt>
                <c:pt idx="1987">
                  <c:v>-15</c:v>
                </c:pt>
                <c:pt idx="1988">
                  <c:v>-12</c:v>
                </c:pt>
                <c:pt idx="1989">
                  <c:v>-9</c:v>
                </c:pt>
                <c:pt idx="1990">
                  <c:v>-6</c:v>
                </c:pt>
                <c:pt idx="1991">
                  <c:v>-3</c:v>
                </c:pt>
                <c:pt idx="1992">
                  <c:v>0</c:v>
                </c:pt>
                <c:pt idx="1993">
                  <c:v>3</c:v>
                </c:pt>
                <c:pt idx="1994">
                  <c:v>6</c:v>
                </c:pt>
                <c:pt idx="1995">
                  <c:v>9</c:v>
                </c:pt>
                <c:pt idx="1996">
                  <c:v>12</c:v>
                </c:pt>
                <c:pt idx="1997">
                  <c:v>15</c:v>
                </c:pt>
                <c:pt idx="1998">
                  <c:v>18</c:v>
                </c:pt>
                <c:pt idx="1999">
                  <c:v>21</c:v>
                </c:pt>
                <c:pt idx="2000">
                  <c:v>24</c:v>
                </c:pt>
                <c:pt idx="2001">
                  <c:v>27</c:v>
                </c:pt>
                <c:pt idx="2002">
                  <c:v>30</c:v>
                </c:pt>
                <c:pt idx="2003">
                  <c:v>33</c:v>
                </c:pt>
                <c:pt idx="2004">
                  <c:v>36</c:v>
                </c:pt>
                <c:pt idx="2005">
                  <c:v>39</c:v>
                </c:pt>
                <c:pt idx="2006">
                  <c:v>42</c:v>
                </c:pt>
                <c:pt idx="2007">
                  <c:v>45</c:v>
                </c:pt>
                <c:pt idx="2008">
                  <c:v>48</c:v>
                </c:pt>
                <c:pt idx="2009">
                  <c:v>51</c:v>
                </c:pt>
                <c:pt idx="2010">
                  <c:v>54</c:v>
                </c:pt>
                <c:pt idx="2011">
                  <c:v>57</c:v>
                </c:pt>
                <c:pt idx="2012">
                  <c:v>60</c:v>
                </c:pt>
                <c:pt idx="2013">
                  <c:v>63</c:v>
                </c:pt>
                <c:pt idx="2014">
                  <c:v>66</c:v>
                </c:pt>
                <c:pt idx="2015">
                  <c:v>69</c:v>
                </c:pt>
                <c:pt idx="2016">
                  <c:v>72</c:v>
                </c:pt>
                <c:pt idx="2017">
                  <c:v>75</c:v>
                </c:pt>
                <c:pt idx="2018">
                  <c:v>78</c:v>
                </c:pt>
                <c:pt idx="2019">
                  <c:v>81</c:v>
                </c:pt>
                <c:pt idx="2020">
                  <c:v>84</c:v>
                </c:pt>
                <c:pt idx="2021">
                  <c:v>87</c:v>
                </c:pt>
                <c:pt idx="2022">
                  <c:v>90</c:v>
                </c:pt>
                <c:pt idx="2023">
                  <c:v/>
                </c:pt>
                <c:pt idx="2024">
                  <c:v>-90</c:v>
                </c:pt>
                <c:pt idx="2025">
                  <c:v>-87</c:v>
                </c:pt>
                <c:pt idx="2026">
                  <c:v>-84</c:v>
                </c:pt>
                <c:pt idx="2027">
                  <c:v>-81</c:v>
                </c:pt>
                <c:pt idx="2028">
                  <c:v>-78</c:v>
                </c:pt>
                <c:pt idx="2029">
                  <c:v>-75</c:v>
                </c:pt>
                <c:pt idx="2030">
                  <c:v>-72</c:v>
                </c:pt>
                <c:pt idx="2031">
                  <c:v>-69</c:v>
                </c:pt>
                <c:pt idx="2032">
                  <c:v>-66</c:v>
                </c:pt>
                <c:pt idx="2033">
                  <c:v>-63</c:v>
                </c:pt>
                <c:pt idx="2034">
                  <c:v>-60</c:v>
                </c:pt>
                <c:pt idx="2035">
                  <c:v>-57</c:v>
                </c:pt>
                <c:pt idx="2036">
                  <c:v>-54</c:v>
                </c:pt>
                <c:pt idx="2037">
                  <c:v>-51</c:v>
                </c:pt>
                <c:pt idx="2038">
                  <c:v>-48</c:v>
                </c:pt>
                <c:pt idx="2039">
                  <c:v>-45</c:v>
                </c:pt>
                <c:pt idx="2040">
                  <c:v>-42</c:v>
                </c:pt>
                <c:pt idx="2041">
                  <c:v>-39</c:v>
                </c:pt>
                <c:pt idx="2042">
                  <c:v>-36</c:v>
                </c:pt>
                <c:pt idx="2043">
                  <c:v>-33</c:v>
                </c:pt>
                <c:pt idx="2044">
                  <c:v>-30</c:v>
                </c:pt>
                <c:pt idx="2045">
                  <c:v>-27</c:v>
                </c:pt>
                <c:pt idx="2046">
                  <c:v>-24</c:v>
                </c:pt>
                <c:pt idx="2047">
                  <c:v>-21</c:v>
                </c:pt>
                <c:pt idx="2048">
                  <c:v>-18</c:v>
                </c:pt>
                <c:pt idx="2049">
                  <c:v>-15</c:v>
                </c:pt>
                <c:pt idx="2050">
                  <c:v>-12</c:v>
                </c:pt>
                <c:pt idx="2051">
                  <c:v>-9</c:v>
                </c:pt>
                <c:pt idx="2052">
                  <c:v>-6</c:v>
                </c:pt>
                <c:pt idx="2053">
                  <c:v>-3</c:v>
                </c:pt>
                <c:pt idx="2054">
                  <c:v>0</c:v>
                </c:pt>
                <c:pt idx="2055">
                  <c:v>3</c:v>
                </c:pt>
                <c:pt idx="2056">
                  <c:v>6</c:v>
                </c:pt>
                <c:pt idx="2057">
                  <c:v>9</c:v>
                </c:pt>
                <c:pt idx="2058">
                  <c:v>12</c:v>
                </c:pt>
                <c:pt idx="2059">
                  <c:v>15</c:v>
                </c:pt>
                <c:pt idx="2060">
                  <c:v>18</c:v>
                </c:pt>
                <c:pt idx="2061">
                  <c:v>21</c:v>
                </c:pt>
                <c:pt idx="2062">
                  <c:v>24</c:v>
                </c:pt>
                <c:pt idx="2063">
                  <c:v>27</c:v>
                </c:pt>
                <c:pt idx="2064">
                  <c:v>30</c:v>
                </c:pt>
                <c:pt idx="2065">
                  <c:v>33</c:v>
                </c:pt>
                <c:pt idx="2066">
                  <c:v>36</c:v>
                </c:pt>
                <c:pt idx="2067">
                  <c:v>39</c:v>
                </c:pt>
                <c:pt idx="2068">
                  <c:v>42</c:v>
                </c:pt>
                <c:pt idx="2069">
                  <c:v>45</c:v>
                </c:pt>
                <c:pt idx="2070">
                  <c:v>48</c:v>
                </c:pt>
                <c:pt idx="2071">
                  <c:v>51</c:v>
                </c:pt>
                <c:pt idx="2072">
                  <c:v>54</c:v>
                </c:pt>
                <c:pt idx="2073">
                  <c:v>57</c:v>
                </c:pt>
                <c:pt idx="2074">
                  <c:v>60</c:v>
                </c:pt>
                <c:pt idx="2075">
                  <c:v>63</c:v>
                </c:pt>
                <c:pt idx="2076">
                  <c:v>66</c:v>
                </c:pt>
                <c:pt idx="2077">
                  <c:v>69</c:v>
                </c:pt>
                <c:pt idx="2078">
                  <c:v>72</c:v>
                </c:pt>
                <c:pt idx="2079">
                  <c:v>75</c:v>
                </c:pt>
                <c:pt idx="2080">
                  <c:v>78</c:v>
                </c:pt>
                <c:pt idx="2081">
                  <c:v>81</c:v>
                </c:pt>
                <c:pt idx="2082">
                  <c:v>84</c:v>
                </c:pt>
                <c:pt idx="2083">
                  <c:v>87</c:v>
                </c:pt>
                <c:pt idx="2084">
                  <c:v>90</c:v>
                </c:pt>
                <c:pt idx="2085">
                  <c:v/>
                </c:pt>
                <c:pt idx="2086">
                  <c:v>-90</c:v>
                </c:pt>
                <c:pt idx="2087">
                  <c:v>-87</c:v>
                </c:pt>
                <c:pt idx="2088">
                  <c:v>-84</c:v>
                </c:pt>
                <c:pt idx="2089">
                  <c:v>-81</c:v>
                </c:pt>
                <c:pt idx="2090">
                  <c:v>-78</c:v>
                </c:pt>
                <c:pt idx="2091">
                  <c:v>-75</c:v>
                </c:pt>
                <c:pt idx="2092">
                  <c:v>-72</c:v>
                </c:pt>
                <c:pt idx="2093">
                  <c:v>-69</c:v>
                </c:pt>
                <c:pt idx="2094">
                  <c:v>-66</c:v>
                </c:pt>
                <c:pt idx="2095">
                  <c:v>-63</c:v>
                </c:pt>
                <c:pt idx="2096">
                  <c:v>-60</c:v>
                </c:pt>
                <c:pt idx="2097">
                  <c:v>-57</c:v>
                </c:pt>
                <c:pt idx="2098">
                  <c:v>-54</c:v>
                </c:pt>
                <c:pt idx="2099">
                  <c:v>-51</c:v>
                </c:pt>
                <c:pt idx="2100">
                  <c:v>-48</c:v>
                </c:pt>
                <c:pt idx="2101">
                  <c:v>-45</c:v>
                </c:pt>
                <c:pt idx="2102">
                  <c:v>-42</c:v>
                </c:pt>
                <c:pt idx="2103">
                  <c:v>-39</c:v>
                </c:pt>
                <c:pt idx="2104">
                  <c:v>-36</c:v>
                </c:pt>
                <c:pt idx="2105">
                  <c:v>-33</c:v>
                </c:pt>
                <c:pt idx="2106">
                  <c:v>-30</c:v>
                </c:pt>
                <c:pt idx="2107">
                  <c:v>-27</c:v>
                </c:pt>
                <c:pt idx="2108">
                  <c:v>-24</c:v>
                </c:pt>
                <c:pt idx="2109">
                  <c:v>-21</c:v>
                </c:pt>
                <c:pt idx="2110">
                  <c:v>-18</c:v>
                </c:pt>
                <c:pt idx="2111">
                  <c:v>-15</c:v>
                </c:pt>
                <c:pt idx="2112">
                  <c:v>-12</c:v>
                </c:pt>
                <c:pt idx="2113">
                  <c:v>-9</c:v>
                </c:pt>
                <c:pt idx="2114">
                  <c:v>-6</c:v>
                </c:pt>
                <c:pt idx="2115">
                  <c:v>-3</c:v>
                </c:pt>
                <c:pt idx="2116">
                  <c:v>0</c:v>
                </c:pt>
                <c:pt idx="2117">
                  <c:v>3</c:v>
                </c:pt>
                <c:pt idx="2118">
                  <c:v>6</c:v>
                </c:pt>
                <c:pt idx="2119">
                  <c:v>9</c:v>
                </c:pt>
                <c:pt idx="2120">
                  <c:v>12</c:v>
                </c:pt>
                <c:pt idx="2121">
                  <c:v>15</c:v>
                </c:pt>
                <c:pt idx="2122">
                  <c:v>18</c:v>
                </c:pt>
                <c:pt idx="2123">
                  <c:v>21</c:v>
                </c:pt>
                <c:pt idx="2124">
                  <c:v>24</c:v>
                </c:pt>
                <c:pt idx="2125">
                  <c:v>27</c:v>
                </c:pt>
                <c:pt idx="2126">
                  <c:v>30</c:v>
                </c:pt>
                <c:pt idx="2127">
                  <c:v>33</c:v>
                </c:pt>
                <c:pt idx="2128">
                  <c:v>36</c:v>
                </c:pt>
                <c:pt idx="2129">
                  <c:v>39</c:v>
                </c:pt>
                <c:pt idx="2130">
                  <c:v>42</c:v>
                </c:pt>
                <c:pt idx="2131">
                  <c:v>45</c:v>
                </c:pt>
                <c:pt idx="2132">
                  <c:v>48</c:v>
                </c:pt>
                <c:pt idx="2133">
                  <c:v>51</c:v>
                </c:pt>
                <c:pt idx="2134">
                  <c:v>54</c:v>
                </c:pt>
                <c:pt idx="2135">
                  <c:v>57</c:v>
                </c:pt>
                <c:pt idx="2136">
                  <c:v>60</c:v>
                </c:pt>
                <c:pt idx="2137">
                  <c:v>63</c:v>
                </c:pt>
                <c:pt idx="2138">
                  <c:v>66</c:v>
                </c:pt>
                <c:pt idx="2139">
                  <c:v>69</c:v>
                </c:pt>
                <c:pt idx="2140">
                  <c:v>72</c:v>
                </c:pt>
                <c:pt idx="2141">
                  <c:v>75</c:v>
                </c:pt>
                <c:pt idx="2142">
                  <c:v>78</c:v>
                </c:pt>
                <c:pt idx="2143">
                  <c:v>81</c:v>
                </c:pt>
                <c:pt idx="2144">
                  <c:v>84</c:v>
                </c:pt>
                <c:pt idx="2145">
                  <c:v>87</c:v>
                </c:pt>
                <c:pt idx="2146">
                  <c:v>90</c:v>
                </c:pt>
                <c:pt idx="2147">
                  <c:v/>
                </c:pt>
                <c:pt idx="2148">
                  <c:v>-90</c:v>
                </c:pt>
                <c:pt idx="2149">
                  <c:v>-87</c:v>
                </c:pt>
                <c:pt idx="2150">
                  <c:v>-84</c:v>
                </c:pt>
                <c:pt idx="2151">
                  <c:v>-81</c:v>
                </c:pt>
                <c:pt idx="2152">
                  <c:v>-78</c:v>
                </c:pt>
                <c:pt idx="2153">
                  <c:v>-75</c:v>
                </c:pt>
                <c:pt idx="2154">
                  <c:v>-72</c:v>
                </c:pt>
                <c:pt idx="2155">
                  <c:v>-69</c:v>
                </c:pt>
                <c:pt idx="2156">
                  <c:v>-66</c:v>
                </c:pt>
                <c:pt idx="2157">
                  <c:v>-63</c:v>
                </c:pt>
                <c:pt idx="2158">
                  <c:v>-60</c:v>
                </c:pt>
                <c:pt idx="2159">
                  <c:v>-57</c:v>
                </c:pt>
                <c:pt idx="2160">
                  <c:v>-54</c:v>
                </c:pt>
                <c:pt idx="2161">
                  <c:v>-51</c:v>
                </c:pt>
                <c:pt idx="2162">
                  <c:v>-48</c:v>
                </c:pt>
                <c:pt idx="2163">
                  <c:v>-45</c:v>
                </c:pt>
                <c:pt idx="2164">
                  <c:v>-42</c:v>
                </c:pt>
                <c:pt idx="2165">
                  <c:v>-39</c:v>
                </c:pt>
                <c:pt idx="2166">
                  <c:v>-36</c:v>
                </c:pt>
                <c:pt idx="2167">
                  <c:v>-33</c:v>
                </c:pt>
                <c:pt idx="2168">
                  <c:v>-30</c:v>
                </c:pt>
                <c:pt idx="2169">
                  <c:v>-27</c:v>
                </c:pt>
                <c:pt idx="2170">
                  <c:v>-24</c:v>
                </c:pt>
                <c:pt idx="2171">
                  <c:v>-21</c:v>
                </c:pt>
                <c:pt idx="2172">
                  <c:v>-18</c:v>
                </c:pt>
                <c:pt idx="2173">
                  <c:v>-15</c:v>
                </c:pt>
                <c:pt idx="2174">
                  <c:v>-12</c:v>
                </c:pt>
                <c:pt idx="2175">
                  <c:v>-9</c:v>
                </c:pt>
                <c:pt idx="2176">
                  <c:v>-6</c:v>
                </c:pt>
                <c:pt idx="2177">
                  <c:v>-3</c:v>
                </c:pt>
                <c:pt idx="2178">
                  <c:v>0</c:v>
                </c:pt>
                <c:pt idx="2179">
                  <c:v>3</c:v>
                </c:pt>
                <c:pt idx="2180">
                  <c:v>6</c:v>
                </c:pt>
                <c:pt idx="2181">
                  <c:v>9</c:v>
                </c:pt>
                <c:pt idx="2182">
                  <c:v>12</c:v>
                </c:pt>
                <c:pt idx="2183">
                  <c:v>15</c:v>
                </c:pt>
                <c:pt idx="2184">
                  <c:v>18</c:v>
                </c:pt>
                <c:pt idx="2185">
                  <c:v>21</c:v>
                </c:pt>
                <c:pt idx="2186">
                  <c:v>24</c:v>
                </c:pt>
                <c:pt idx="2187">
                  <c:v>27</c:v>
                </c:pt>
                <c:pt idx="2188">
                  <c:v>30</c:v>
                </c:pt>
                <c:pt idx="2189">
                  <c:v>33</c:v>
                </c:pt>
                <c:pt idx="2190">
                  <c:v>36</c:v>
                </c:pt>
                <c:pt idx="2191">
                  <c:v>39</c:v>
                </c:pt>
                <c:pt idx="2192">
                  <c:v>42</c:v>
                </c:pt>
                <c:pt idx="2193">
                  <c:v>45</c:v>
                </c:pt>
                <c:pt idx="2194">
                  <c:v>48</c:v>
                </c:pt>
                <c:pt idx="2195">
                  <c:v>51</c:v>
                </c:pt>
                <c:pt idx="2196">
                  <c:v>54</c:v>
                </c:pt>
                <c:pt idx="2197">
                  <c:v>57</c:v>
                </c:pt>
                <c:pt idx="2198">
                  <c:v>60</c:v>
                </c:pt>
                <c:pt idx="2199">
                  <c:v>63</c:v>
                </c:pt>
                <c:pt idx="2200">
                  <c:v>66</c:v>
                </c:pt>
                <c:pt idx="2201">
                  <c:v>69</c:v>
                </c:pt>
                <c:pt idx="2202">
                  <c:v>72</c:v>
                </c:pt>
                <c:pt idx="2203">
                  <c:v>75</c:v>
                </c:pt>
                <c:pt idx="2204">
                  <c:v>78</c:v>
                </c:pt>
                <c:pt idx="2205">
                  <c:v>81</c:v>
                </c:pt>
                <c:pt idx="2206">
                  <c:v>84</c:v>
                </c:pt>
                <c:pt idx="2207">
                  <c:v>87</c:v>
                </c:pt>
                <c:pt idx="2208">
                  <c:v>90</c:v>
                </c:pt>
                <c:pt idx="2209">
                  <c:v/>
                </c:pt>
                <c:pt idx="2210">
                  <c:v>-90</c:v>
                </c:pt>
                <c:pt idx="2211">
                  <c:v>-87</c:v>
                </c:pt>
                <c:pt idx="2212">
                  <c:v>-84</c:v>
                </c:pt>
                <c:pt idx="2213">
                  <c:v>-81</c:v>
                </c:pt>
                <c:pt idx="2214">
                  <c:v>-78</c:v>
                </c:pt>
                <c:pt idx="2215">
                  <c:v>-75</c:v>
                </c:pt>
                <c:pt idx="2216">
                  <c:v>-72</c:v>
                </c:pt>
                <c:pt idx="2217">
                  <c:v>-69</c:v>
                </c:pt>
                <c:pt idx="2218">
                  <c:v>-66</c:v>
                </c:pt>
                <c:pt idx="2219">
                  <c:v>-63</c:v>
                </c:pt>
                <c:pt idx="2220">
                  <c:v>-60</c:v>
                </c:pt>
                <c:pt idx="2221">
                  <c:v>-57</c:v>
                </c:pt>
                <c:pt idx="2222">
                  <c:v>-54</c:v>
                </c:pt>
                <c:pt idx="2223">
                  <c:v>-51</c:v>
                </c:pt>
                <c:pt idx="2224">
                  <c:v>-48</c:v>
                </c:pt>
                <c:pt idx="2225">
                  <c:v>-45</c:v>
                </c:pt>
                <c:pt idx="2226">
                  <c:v>-42</c:v>
                </c:pt>
                <c:pt idx="2227">
                  <c:v>-39</c:v>
                </c:pt>
                <c:pt idx="2228">
                  <c:v>-36</c:v>
                </c:pt>
                <c:pt idx="2229">
                  <c:v>-33</c:v>
                </c:pt>
                <c:pt idx="2230">
                  <c:v>-30</c:v>
                </c:pt>
                <c:pt idx="2231">
                  <c:v>-27</c:v>
                </c:pt>
                <c:pt idx="2232">
                  <c:v>-24</c:v>
                </c:pt>
                <c:pt idx="2233">
                  <c:v>-21</c:v>
                </c:pt>
                <c:pt idx="2234">
                  <c:v>-18</c:v>
                </c:pt>
                <c:pt idx="2235">
                  <c:v>-15</c:v>
                </c:pt>
                <c:pt idx="2236">
                  <c:v>-12</c:v>
                </c:pt>
                <c:pt idx="2237">
                  <c:v>-9</c:v>
                </c:pt>
                <c:pt idx="2238">
                  <c:v>-6</c:v>
                </c:pt>
                <c:pt idx="2239">
                  <c:v>-3</c:v>
                </c:pt>
                <c:pt idx="2240">
                  <c:v>0</c:v>
                </c:pt>
                <c:pt idx="2241">
                  <c:v>3</c:v>
                </c:pt>
                <c:pt idx="2242">
                  <c:v>6</c:v>
                </c:pt>
                <c:pt idx="2243">
                  <c:v>9</c:v>
                </c:pt>
                <c:pt idx="2244">
                  <c:v>12</c:v>
                </c:pt>
                <c:pt idx="2245">
                  <c:v>15</c:v>
                </c:pt>
                <c:pt idx="2246">
                  <c:v>18</c:v>
                </c:pt>
                <c:pt idx="2247">
                  <c:v>21</c:v>
                </c:pt>
                <c:pt idx="2248">
                  <c:v>24</c:v>
                </c:pt>
                <c:pt idx="2249">
                  <c:v>27</c:v>
                </c:pt>
                <c:pt idx="2250">
                  <c:v>30</c:v>
                </c:pt>
                <c:pt idx="2251">
                  <c:v>33</c:v>
                </c:pt>
                <c:pt idx="2252">
                  <c:v>36</c:v>
                </c:pt>
                <c:pt idx="2253">
                  <c:v>39</c:v>
                </c:pt>
                <c:pt idx="2254">
                  <c:v>42</c:v>
                </c:pt>
                <c:pt idx="2255">
                  <c:v>45</c:v>
                </c:pt>
                <c:pt idx="2256">
                  <c:v>48</c:v>
                </c:pt>
                <c:pt idx="2257">
                  <c:v>51</c:v>
                </c:pt>
                <c:pt idx="2258">
                  <c:v>54</c:v>
                </c:pt>
                <c:pt idx="2259">
                  <c:v>57</c:v>
                </c:pt>
                <c:pt idx="2260">
                  <c:v>60</c:v>
                </c:pt>
                <c:pt idx="2261">
                  <c:v>63</c:v>
                </c:pt>
                <c:pt idx="2262">
                  <c:v>66</c:v>
                </c:pt>
                <c:pt idx="2263">
                  <c:v>69</c:v>
                </c:pt>
                <c:pt idx="2264">
                  <c:v>72</c:v>
                </c:pt>
                <c:pt idx="2265">
                  <c:v>75</c:v>
                </c:pt>
                <c:pt idx="2266">
                  <c:v>78</c:v>
                </c:pt>
                <c:pt idx="2267">
                  <c:v>81</c:v>
                </c:pt>
                <c:pt idx="2268">
                  <c:v>84</c:v>
                </c:pt>
                <c:pt idx="2269">
                  <c:v>87</c:v>
                </c:pt>
                <c:pt idx="2270">
                  <c:v>90</c:v>
                </c:pt>
                <c:pt idx="2271">
                  <c:v>0</c:v>
                </c:pt>
                <c:pt idx="2272">
                  <c:v>-90</c:v>
                </c:pt>
                <c:pt idx="2273">
                  <c:v>-87</c:v>
                </c:pt>
                <c:pt idx="2274">
                  <c:v>-84</c:v>
                </c:pt>
                <c:pt idx="2275">
                  <c:v>-81</c:v>
                </c:pt>
                <c:pt idx="2276">
                  <c:v>-78</c:v>
                </c:pt>
                <c:pt idx="2277">
                  <c:v>-75</c:v>
                </c:pt>
                <c:pt idx="2278">
                  <c:v>-72</c:v>
                </c:pt>
                <c:pt idx="2279">
                  <c:v>-69</c:v>
                </c:pt>
                <c:pt idx="2280">
                  <c:v>-66</c:v>
                </c:pt>
                <c:pt idx="2281">
                  <c:v>-63</c:v>
                </c:pt>
                <c:pt idx="2282">
                  <c:v>-60</c:v>
                </c:pt>
                <c:pt idx="2283">
                  <c:v>-57</c:v>
                </c:pt>
                <c:pt idx="2284">
                  <c:v>-54</c:v>
                </c:pt>
                <c:pt idx="2285">
                  <c:v>-51</c:v>
                </c:pt>
                <c:pt idx="2286">
                  <c:v>-48</c:v>
                </c:pt>
                <c:pt idx="2287">
                  <c:v>-45</c:v>
                </c:pt>
                <c:pt idx="2288">
                  <c:v>-42</c:v>
                </c:pt>
                <c:pt idx="2289">
                  <c:v>-39</c:v>
                </c:pt>
                <c:pt idx="2290">
                  <c:v>-36</c:v>
                </c:pt>
                <c:pt idx="2291">
                  <c:v>-33</c:v>
                </c:pt>
                <c:pt idx="2292">
                  <c:v>-30</c:v>
                </c:pt>
                <c:pt idx="2293">
                  <c:v>-27</c:v>
                </c:pt>
                <c:pt idx="2294">
                  <c:v>-24</c:v>
                </c:pt>
                <c:pt idx="2295">
                  <c:v>-21</c:v>
                </c:pt>
                <c:pt idx="2296">
                  <c:v>-18</c:v>
                </c:pt>
                <c:pt idx="2297">
                  <c:v>-15</c:v>
                </c:pt>
                <c:pt idx="2298">
                  <c:v>-12</c:v>
                </c:pt>
                <c:pt idx="2299">
                  <c:v>-9</c:v>
                </c:pt>
                <c:pt idx="2300">
                  <c:v>-6</c:v>
                </c:pt>
                <c:pt idx="2301">
                  <c:v>-3</c:v>
                </c:pt>
                <c:pt idx="2302">
                  <c:v>0</c:v>
                </c:pt>
                <c:pt idx="2303">
                  <c:v>3</c:v>
                </c:pt>
                <c:pt idx="2304">
                  <c:v>6</c:v>
                </c:pt>
                <c:pt idx="2305">
                  <c:v>9</c:v>
                </c:pt>
                <c:pt idx="2306">
                  <c:v>12</c:v>
                </c:pt>
                <c:pt idx="2307">
                  <c:v>15</c:v>
                </c:pt>
                <c:pt idx="2308">
                  <c:v>18</c:v>
                </c:pt>
                <c:pt idx="2309">
                  <c:v>21</c:v>
                </c:pt>
                <c:pt idx="2310">
                  <c:v>24</c:v>
                </c:pt>
                <c:pt idx="2311">
                  <c:v>27</c:v>
                </c:pt>
                <c:pt idx="2312">
                  <c:v>30</c:v>
                </c:pt>
                <c:pt idx="2313">
                  <c:v>33</c:v>
                </c:pt>
                <c:pt idx="2314">
                  <c:v>36</c:v>
                </c:pt>
                <c:pt idx="2315">
                  <c:v>39</c:v>
                </c:pt>
                <c:pt idx="2316">
                  <c:v>42</c:v>
                </c:pt>
                <c:pt idx="2317">
                  <c:v>45</c:v>
                </c:pt>
                <c:pt idx="2318">
                  <c:v>48</c:v>
                </c:pt>
                <c:pt idx="2319">
                  <c:v>51</c:v>
                </c:pt>
                <c:pt idx="2320">
                  <c:v>54</c:v>
                </c:pt>
                <c:pt idx="2321">
                  <c:v>57</c:v>
                </c:pt>
                <c:pt idx="2322">
                  <c:v>60</c:v>
                </c:pt>
                <c:pt idx="2323">
                  <c:v>63</c:v>
                </c:pt>
                <c:pt idx="2324">
                  <c:v>66</c:v>
                </c:pt>
                <c:pt idx="2325">
                  <c:v>69</c:v>
                </c:pt>
                <c:pt idx="2326">
                  <c:v>72</c:v>
                </c:pt>
                <c:pt idx="2327">
                  <c:v>75</c:v>
                </c:pt>
                <c:pt idx="2328">
                  <c:v>78</c:v>
                </c:pt>
                <c:pt idx="2329">
                  <c:v>81</c:v>
                </c:pt>
                <c:pt idx="2330">
                  <c:v>84</c:v>
                </c:pt>
                <c:pt idx="2331">
                  <c:v>87</c:v>
                </c:pt>
                <c:pt idx="2332">
                  <c:v>90</c:v>
                </c:pt>
                <c:pt idx="2333">
                  <c:v/>
                </c:pt>
                <c:pt idx="2334">
                  <c:v>-90</c:v>
                </c:pt>
                <c:pt idx="2335">
                  <c:v>-87</c:v>
                </c:pt>
                <c:pt idx="2336">
                  <c:v>-84</c:v>
                </c:pt>
                <c:pt idx="2337">
                  <c:v>-81</c:v>
                </c:pt>
                <c:pt idx="2338">
                  <c:v>-78</c:v>
                </c:pt>
                <c:pt idx="2339">
                  <c:v>-75</c:v>
                </c:pt>
                <c:pt idx="2340">
                  <c:v>-72</c:v>
                </c:pt>
                <c:pt idx="2341">
                  <c:v>-69</c:v>
                </c:pt>
                <c:pt idx="2342">
                  <c:v>-66</c:v>
                </c:pt>
                <c:pt idx="2343">
                  <c:v>-63</c:v>
                </c:pt>
                <c:pt idx="2344">
                  <c:v>-60</c:v>
                </c:pt>
                <c:pt idx="2345">
                  <c:v>-57</c:v>
                </c:pt>
                <c:pt idx="2346">
                  <c:v>-54</c:v>
                </c:pt>
                <c:pt idx="2347">
                  <c:v>-51</c:v>
                </c:pt>
                <c:pt idx="2348">
                  <c:v>-48</c:v>
                </c:pt>
                <c:pt idx="2349">
                  <c:v>-45</c:v>
                </c:pt>
                <c:pt idx="2350">
                  <c:v>-42</c:v>
                </c:pt>
                <c:pt idx="2351">
                  <c:v>-39</c:v>
                </c:pt>
                <c:pt idx="2352">
                  <c:v>-36</c:v>
                </c:pt>
                <c:pt idx="2353">
                  <c:v>-33</c:v>
                </c:pt>
                <c:pt idx="2354">
                  <c:v>-30</c:v>
                </c:pt>
                <c:pt idx="2355">
                  <c:v>-27</c:v>
                </c:pt>
                <c:pt idx="2356">
                  <c:v>-24</c:v>
                </c:pt>
                <c:pt idx="2357">
                  <c:v>-21</c:v>
                </c:pt>
                <c:pt idx="2358">
                  <c:v>-18</c:v>
                </c:pt>
                <c:pt idx="2359">
                  <c:v>-15</c:v>
                </c:pt>
                <c:pt idx="2360">
                  <c:v>-12</c:v>
                </c:pt>
                <c:pt idx="2361">
                  <c:v>-9</c:v>
                </c:pt>
                <c:pt idx="2362">
                  <c:v>-6</c:v>
                </c:pt>
                <c:pt idx="2363">
                  <c:v>-3</c:v>
                </c:pt>
                <c:pt idx="2364">
                  <c:v>0</c:v>
                </c:pt>
                <c:pt idx="2365">
                  <c:v>3</c:v>
                </c:pt>
                <c:pt idx="2366">
                  <c:v>6</c:v>
                </c:pt>
                <c:pt idx="2367">
                  <c:v>9</c:v>
                </c:pt>
                <c:pt idx="2368">
                  <c:v>12</c:v>
                </c:pt>
                <c:pt idx="2369">
                  <c:v>15</c:v>
                </c:pt>
                <c:pt idx="2370">
                  <c:v>18</c:v>
                </c:pt>
                <c:pt idx="2371">
                  <c:v>21</c:v>
                </c:pt>
                <c:pt idx="2372">
                  <c:v>24</c:v>
                </c:pt>
                <c:pt idx="2373">
                  <c:v>27</c:v>
                </c:pt>
                <c:pt idx="2374">
                  <c:v>30</c:v>
                </c:pt>
                <c:pt idx="2375">
                  <c:v>33</c:v>
                </c:pt>
                <c:pt idx="2376">
                  <c:v>36</c:v>
                </c:pt>
                <c:pt idx="2377">
                  <c:v>39</c:v>
                </c:pt>
                <c:pt idx="2378">
                  <c:v>42</c:v>
                </c:pt>
                <c:pt idx="2379">
                  <c:v>45</c:v>
                </c:pt>
                <c:pt idx="2380">
                  <c:v>48</c:v>
                </c:pt>
                <c:pt idx="2381">
                  <c:v>51</c:v>
                </c:pt>
                <c:pt idx="2382">
                  <c:v>54</c:v>
                </c:pt>
                <c:pt idx="2383">
                  <c:v>57</c:v>
                </c:pt>
                <c:pt idx="2384">
                  <c:v>60</c:v>
                </c:pt>
                <c:pt idx="2385">
                  <c:v>63</c:v>
                </c:pt>
                <c:pt idx="2386">
                  <c:v>66</c:v>
                </c:pt>
                <c:pt idx="2387">
                  <c:v>69</c:v>
                </c:pt>
                <c:pt idx="2388">
                  <c:v>72</c:v>
                </c:pt>
                <c:pt idx="2389">
                  <c:v>75</c:v>
                </c:pt>
                <c:pt idx="2390">
                  <c:v>78</c:v>
                </c:pt>
                <c:pt idx="2391">
                  <c:v>81</c:v>
                </c:pt>
                <c:pt idx="2392">
                  <c:v>84</c:v>
                </c:pt>
                <c:pt idx="2393">
                  <c:v>87</c:v>
                </c:pt>
                <c:pt idx="2394">
                  <c:v>90</c:v>
                </c:pt>
                <c:pt idx="2395">
                  <c:v/>
                </c:pt>
                <c:pt idx="2396">
                  <c:v>-90</c:v>
                </c:pt>
                <c:pt idx="2397">
                  <c:v>-87</c:v>
                </c:pt>
                <c:pt idx="2398">
                  <c:v>-84</c:v>
                </c:pt>
                <c:pt idx="2399">
                  <c:v>-81</c:v>
                </c:pt>
                <c:pt idx="2400">
                  <c:v>-78</c:v>
                </c:pt>
                <c:pt idx="2401">
                  <c:v>-75</c:v>
                </c:pt>
                <c:pt idx="2402">
                  <c:v>-72</c:v>
                </c:pt>
                <c:pt idx="2403">
                  <c:v>-69</c:v>
                </c:pt>
                <c:pt idx="2404">
                  <c:v>-66</c:v>
                </c:pt>
                <c:pt idx="2405">
                  <c:v>-63</c:v>
                </c:pt>
                <c:pt idx="2406">
                  <c:v>-60</c:v>
                </c:pt>
                <c:pt idx="2407">
                  <c:v>-57</c:v>
                </c:pt>
                <c:pt idx="2408">
                  <c:v>-54</c:v>
                </c:pt>
                <c:pt idx="2409">
                  <c:v>-51</c:v>
                </c:pt>
                <c:pt idx="2410">
                  <c:v>-48</c:v>
                </c:pt>
                <c:pt idx="2411">
                  <c:v>-45</c:v>
                </c:pt>
                <c:pt idx="2412">
                  <c:v>-42</c:v>
                </c:pt>
                <c:pt idx="2413">
                  <c:v>-39</c:v>
                </c:pt>
                <c:pt idx="2414">
                  <c:v>-36</c:v>
                </c:pt>
                <c:pt idx="2415">
                  <c:v>-33</c:v>
                </c:pt>
                <c:pt idx="2416">
                  <c:v>-30</c:v>
                </c:pt>
                <c:pt idx="2417">
                  <c:v>-27</c:v>
                </c:pt>
                <c:pt idx="2418">
                  <c:v>-24</c:v>
                </c:pt>
                <c:pt idx="2419">
                  <c:v>-21</c:v>
                </c:pt>
                <c:pt idx="2420">
                  <c:v>-18</c:v>
                </c:pt>
                <c:pt idx="2421">
                  <c:v>-15</c:v>
                </c:pt>
                <c:pt idx="2422">
                  <c:v>-12</c:v>
                </c:pt>
                <c:pt idx="2423">
                  <c:v>-9</c:v>
                </c:pt>
                <c:pt idx="2424">
                  <c:v>-6</c:v>
                </c:pt>
                <c:pt idx="2425">
                  <c:v>-3</c:v>
                </c:pt>
                <c:pt idx="2426">
                  <c:v>0</c:v>
                </c:pt>
                <c:pt idx="2427">
                  <c:v>3</c:v>
                </c:pt>
                <c:pt idx="2428">
                  <c:v>6</c:v>
                </c:pt>
                <c:pt idx="2429">
                  <c:v>9</c:v>
                </c:pt>
                <c:pt idx="2430">
                  <c:v>12</c:v>
                </c:pt>
                <c:pt idx="2431">
                  <c:v>15</c:v>
                </c:pt>
                <c:pt idx="2432">
                  <c:v>18</c:v>
                </c:pt>
                <c:pt idx="2433">
                  <c:v>21</c:v>
                </c:pt>
                <c:pt idx="2434">
                  <c:v>24</c:v>
                </c:pt>
                <c:pt idx="2435">
                  <c:v>27</c:v>
                </c:pt>
                <c:pt idx="2436">
                  <c:v>30</c:v>
                </c:pt>
                <c:pt idx="2437">
                  <c:v>33</c:v>
                </c:pt>
                <c:pt idx="2438">
                  <c:v>36</c:v>
                </c:pt>
                <c:pt idx="2439">
                  <c:v>39</c:v>
                </c:pt>
                <c:pt idx="2440">
                  <c:v>42</c:v>
                </c:pt>
                <c:pt idx="2441">
                  <c:v>45</c:v>
                </c:pt>
                <c:pt idx="2442">
                  <c:v>48</c:v>
                </c:pt>
                <c:pt idx="2443">
                  <c:v>51</c:v>
                </c:pt>
                <c:pt idx="2444">
                  <c:v>54</c:v>
                </c:pt>
                <c:pt idx="2445">
                  <c:v>57</c:v>
                </c:pt>
                <c:pt idx="2446">
                  <c:v>60</c:v>
                </c:pt>
                <c:pt idx="2447">
                  <c:v>63</c:v>
                </c:pt>
                <c:pt idx="2448">
                  <c:v>66</c:v>
                </c:pt>
                <c:pt idx="2449">
                  <c:v>69</c:v>
                </c:pt>
                <c:pt idx="2450">
                  <c:v>72</c:v>
                </c:pt>
                <c:pt idx="2451">
                  <c:v>75</c:v>
                </c:pt>
                <c:pt idx="2452">
                  <c:v>78</c:v>
                </c:pt>
                <c:pt idx="2453">
                  <c:v>81</c:v>
                </c:pt>
                <c:pt idx="2454">
                  <c:v>84</c:v>
                </c:pt>
                <c:pt idx="2455">
                  <c:v>87</c:v>
                </c:pt>
                <c:pt idx="2456">
                  <c:v>90</c:v>
                </c:pt>
                <c:pt idx="2457">
                  <c:v/>
                </c:pt>
                <c:pt idx="2458">
                  <c:v>-90</c:v>
                </c:pt>
                <c:pt idx="2459">
                  <c:v>-87</c:v>
                </c:pt>
                <c:pt idx="2460">
                  <c:v>-84</c:v>
                </c:pt>
                <c:pt idx="2461">
                  <c:v>-81</c:v>
                </c:pt>
                <c:pt idx="2462">
                  <c:v>-78</c:v>
                </c:pt>
                <c:pt idx="2463">
                  <c:v>-75</c:v>
                </c:pt>
                <c:pt idx="2464">
                  <c:v>-72</c:v>
                </c:pt>
                <c:pt idx="2465">
                  <c:v>-69</c:v>
                </c:pt>
                <c:pt idx="2466">
                  <c:v>-66</c:v>
                </c:pt>
                <c:pt idx="2467">
                  <c:v>-63</c:v>
                </c:pt>
                <c:pt idx="2468">
                  <c:v>-60</c:v>
                </c:pt>
                <c:pt idx="2469">
                  <c:v>-57</c:v>
                </c:pt>
                <c:pt idx="2470">
                  <c:v>-54</c:v>
                </c:pt>
                <c:pt idx="2471">
                  <c:v>-51</c:v>
                </c:pt>
                <c:pt idx="2472">
                  <c:v>-48</c:v>
                </c:pt>
                <c:pt idx="2473">
                  <c:v>-45</c:v>
                </c:pt>
                <c:pt idx="2474">
                  <c:v>-42</c:v>
                </c:pt>
                <c:pt idx="2475">
                  <c:v>-39</c:v>
                </c:pt>
                <c:pt idx="2476">
                  <c:v>-36</c:v>
                </c:pt>
                <c:pt idx="2477">
                  <c:v>-33</c:v>
                </c:pt>
                <c:pt idx="2478">
                  <c:v>-30</c:v>
                </c:pt>
                <c:pt idx="2479">
                  <c:v>-27</c:v>
                </c:pt>
                <c:pt idx="2480">
                  <c:v>-24</c:v>
                </c:pt>
                <c:pt idx="2481">
                  <c:v>-21</c:v>
                </c:pt>
                <c:pt idx="2482">
                  <c:v>-18</c:v>
                </c:pt>
                <c:pt idx="2483">
                  <c:v>-15</c:v>
                </c:pt>
                <c:pt idx="2484">
                  <c:v>-12</c:v>
                </c:pt>
                <c:pt idx="2485">
                  <c:v>-9</c:v>
                </c:pt>
                <c:pt idx="2486">
                  <c:v>-6</c:v>
                </c:pt>
                <c:pt idx="2487">
                  <c:v>-3</c:v>
                </c:pt>
                <c:pt idx="2488">
                  <c:v>0</c:v>
                </c:pt>
                <c:pt idx="2489">
                  <c:v>3</c:v>
                </c:pt>
                <c:pt idx="2490">
                  <c:v>6</c:v>
                </c:pt>
                <c:pt idx="2491">
                  <c:v>9</c:v>
                </c:pt>
                <c:pt idx="2492">
                  <c:v>12</c:v>
                </c:pt>
                <c:pt idx="2493">
                  <c:v>15</c:v>
                </c:pt>
                <c:pt idx="2494">
                  <c:v>18</c:v>
                </c:pt>
                <c:pt idx="2495">
                  <c:v>21</c:v>
                </c:pt>
                <c:pt idx="2496">
                  <c:v>24</c:v>
                </c:pt>
                <c:pt idx="2497">
                  <c:v>27</c:v>
                </c:pt>
                <c:pt idx="2498">
                  <c:v>30</c:v>
                </c:pt>
                <c:pt idx="2499">
                  <c:v>33</c:v>
                </c:pt>
                <c:pt idx="2500">
                  <c:v>36</c:v>
                </c:pt>
                <c:pt idx="2501">
                  <c:v>39</c:v>
                </c:pt>
                <c:pt idx="2502">
                  <c:v>42</c:v>
                </c:pt>
                <c:pt idx="2503">
                  <c:v>45</c:v>
                </c:pt>
                <c:pt idx="2504">
                  <c:v>48</c:v>
                </c:pt>
                <c:pt idx="2505">
                  <c:v>51</c:v>
                </c:pt>
                <c:pt idx="2506">
                  <c:v>54</c:v>
                </c:pt>
                <c:pt idx="2507">
                  <c:v>57</c:v>
                </c:pt>
                <c:pt idx="2508">
                  <c:v>60</c:v>
                </c:pt>
                <c:pt idx="2509">
                  <c:v>63</c:v>
                </c:pt>
                <c:pt idx="2510">
                  <c:v>66</c:v>
                </c:pt>
                <c:pt idx="2511">
                  <c:v>69</c:v>
                </c:pt>
                <c:pt idx="2512">
                  <c:v>72</c:v>
                </c:pt>
                <c:pt idx="2513">
                  <c:v>75</c:v>
                </c:pt>
                <c:pt idx="2514">
                  <c:v>78</c:v>
                </c:pt>
                <c:pt idx="2515">
                  <c:v>81</c:v>
                </c:pt>
                <c:pt idx="2516">
                  <c:v>84</c:v>
                </c:pt>
                <c:pt idx="2517">
                  <c:v>87</c:v>
                </c:pt>
                <c:pt idx="2518">
                  <c:v>90</c:v>
                </c:pt>
                <c:pt idx="2519">
                  <c:v/>
                </c:pt>
                <c:pt idx="2520">
                  <c:v>-90</c:v>
                </c:pt>
                <c:pt idx="2521">
                  <c:v>-87</c:v>
                </c:pt>
                <c:pt idx="2522">
                  <c:v>-84</c:v>
                </c:pt>
                <c:pt idx="2523">
                  <c:v>-81</c:v>
                </c:pt>
                <c:pt idx="2524">
                  <c:v>-78</c:v>
                </c:pt>
                <c:pt idx="2525">
                  <c:v>-75</c:v>
                </c:pt>
                <c:pt idx="2526">
                  <c:v>-72</c:v>
                </c:pt>
                <c:pt idx="2527">
                  <c:v>-69</c:v>
                </c:pt>
                <c:pt idx="2528">
                  <c:v>-66</c:v>
                </c:pt>
                <c:pt idx="2529">
                  <c:v>-63</c:v>
                </c:pt>
                <c:pt idx="2530">
                  <c:v>-60</c:v>
                </c:pt>
                <c:pt idx="2531">
                  <c:v>-57</c:v>
                </c:pt>
                <c:pt idx="2532">
                  <c:v>-54</c:v>
                </c:pt>
                <c:pt idx="2533">
                  <c:v>-51</c:v>
                </c:pt>
                <c:pt idx="2534">
                  <c:v>-48</c:v>
                </c:pt>
                <c:pt idx="2535">
                  <c:v>-45</c:v>
                </c:pt>
                <c:pt idx="2536">
                  <c:v>-42</c:v>
                </c:pt>
                <c:pt idx="2537">
                  <c:v>-39</c:v>
                </c:pt>
                <c:pt idx="2538">
                  <c:v>-36</c:v>
                </c:pt>
                <c:pt idx="2539">
                  <c:v>-33</c:v>
                </c:pt>
                <c:pt idx="2540">
                  <c:v>-30</c:v>
                </c:pt>
                <c:pt idx="2541">
                  <c:v>-27</c:v>
                </c:pt>
                <c:pt idx="2542">
                  <c:v>-24</c:v>
                </c:pt>
                <c:pt idx="2543">
                  <c:v>-21</c:v>
                </c:pt>
                <c:pt idx="2544">
                  <c:v>-18</c:v>
                </c:pt>
                <c:pt idx="2545">
                  <c:v>-15</c:v>
                </c:pt>
                <c:pt idx="2546">
                  <c:v>-12</c:v>
                </c:pt>
                <c:pt idx="2547">
                  <c:v>-9</c:v>
                </c:pt>
                <c:pt idx="2548">
                  <c:v>-6</c:v>
                </c:pt>
                <c:pt idx="2549">
                  <c:v>-3</c:v>
                </c:pt>
                <c:pt idx="2550">
                  <c:v>0</c:v>
                </c:pt>
                <c:pt idx="2551">
                  <c:v>3</c:v>
                </c:pt>
                <c:pt idx="2552">
                  <c:v>6</c:v>
                </c:pt>
                <c:pt idx="2553">
                  <c:v>9</c:v>
                </c:pt>
                <c:pt idx="2554">
                  <c:v>12</c:v>
                </c:pt>
                <c:pt idx="2555">
                  <c:v>15</c:v>
                </c:pt>
                <c:pt idx="2556">
                  <c:v>18</c:v>
                </c:pt>
                <c:pt idx="2557">
                  <c:v>21</c:v>
                </c:pt>
                <c:pt idx="2558">
                  <c:v>24</c:v>
                </c:pt>
                <c:pt idx="2559">
                  <c:v>27</c:v>
                </c:pt>
                <c:pt idx="2560">
                  <c:v>30</c:v>
                </c:pt>
                <c:pt idx="2561">
                  <c:v>33</c:v>
                </c:pt>
                <c:pt idx="2562">
                  <c:v>36</c:v>
                </c:pt>
                <c:pt idx="2563">
                  <c:v>39</c:v>
                </c:pt>
                <c:pt idx="2564">
                  <c:v>42</c:v>
                </c:pt>
                <c:pt idx="2565">
                  <c:v>45</c:v>
                </c:pt>
                <c:pt idx="2566">
                  <c:v>48</c:v>
                </c:pt>
                <c:pt idx="2567">
                  <c:v>51</c:v>
                </c:pt>
                <c:pt idx="2568">
                  <c:v>54</c:v>
                </c:pt>
                <c:pt idx="2569">
                  <c:v>57</c:v>
                </c:pt>
                <c:pt idx="2570">
                  <c:v>60</c:v>
                </c:pt>
                <c:pt idx="2571">
                  <c:v>63</c:v>
                </c:pt>
                <c:pt idx="2572">
                  <c:v>66</c:v>
                </c:pt>
                <c:pt idx="2573">
                  <c:v>69</c:v>
                </c:pt>
                <c:pt idx="2574">
                  <c:v>72</c:v>
                </c:pt>
                <c:pt idx="2575">
                  <c:v>75</c:v>
                </c:pt>
                <c:pt idx="2576">
                  <c:v>78</c:v>
                </c:pt>
                <c:pt idx="2577">
                  <c:v>81</c:v>
                </c:pt>
                <c:pt idx="2578">
                  <c:v>84</c:v>
                </c:pt>
                <c:pt idx="2579">
                  <c:v>87</c:v>
                </c:pt>
                <c:pt idx="2580">
                  <c:v>90</c:v>
                </c:pt>
                <c:pt idx="2581">
                  <c:v/>
                </c:pt>
                <c:pt idx="2582">
                  <c:v>-90</c:v>
                </c:pt>
                <c:pt idx="2583">
                  <c:v>-87</c:v>
                </c:pt>
                <c:pt idx="2584">
                  <c:v>-84</c:v>
                </c:pt>
                <c:pt idx="2585">
                  <c:v>-81</c:v>
                </c:pt>
                <c:pt idx="2586">
                  <c:v>-78</c:v>
                </c:pt>
                <c:pt idx="2587">
                  <c:v>-75</c:v>
                </c:pt>
                <c:pt idx="2588">
                  <c:v>-72</c:v>
                </c:pt>
                <c:pt idx="2589">
                  <c:v>-69</c:v>
                </c:pt>
                <c:pt idx="2590">
                  <c:v>-66</c:v>
                </c:pt>
                <c:pt idx="2591">
                  <c:v>-63</c:v>
                </c:pt>
                <c:pt idx="2592">
                  <c:v>-60</c:v>
                </c:pt>
                <c:pt idx="2593">
                  <c:v>-57</c:v>
                </c:pt>
                <c:pt idx="2594">
                  <c:v>-54</c:v>
                </c:pt>
                <c:pt idx="2595">
                  <c:v>-51</c:v>
                </c:pt>
                <c:pt idx="2596">
                  <c:v>-48</c:v>
                </c:pt>
                <c:pt idx="2597">
                  <c:v>-45</c:v>
                </c:pt>
                <c:pt idx="2598">
                  <c:v>-42</c:v>
                </c:pt>
                <c:pt idx="2599">
                  <c:v>-39</c:v>
                </c:pt>
                <c:pt idx="2600">
                  <c:v>-36</c:v>
                </c:pt>
                <c:pt idx="2601">
                  <c:v>-33</c:v>
                </c:pt>
                <c:pt idx="2602">
                  <c:v>-30</c:v>
                </c:pt>
                <c:pt idx="2603">
                  <c:v>-27</c:v>
                </c:pt>
                <c:pt idx="2604">
                  <c:v>-24</c:v>
                </c:pt>
                <c:pt idx="2605">
                  <c:v>-21</c:v>
                </c:pt>
                <c:pt idx="2606">
                  <c:v>-18</c:v>
                </c:pt>
                <c:pt idx="2607">
                  <c:v>-15</c:v>
                </c:pt>
                <c:pt idx="2608">
                  <c:v>-12</c:v>
                </c:pt>
                <c:pt idx="2609">
                  <c:v>-9</c:v>
                </c:pt>
                <c:pt idx="2610">
                  <c:v>-6</c:v>
                </c:pt>
                <c:pt idx="2611">
                  <c:v>-3</c:v>
                </c:pt>
                <c:pt idx="2612">
                  <c:v>0</c:v>
                </c:pt>
                <c:pt idx="2613">
                  <c:v>3</c:v>
                </c:pt>
                <c:pt idx="2614">
                  <c:v>6</c:v>
                </c:pt>
                <c:pt idx="2615">
                  <c:v>9</c:v>
                </c:pt>
                <c:pt idx="2616">
                  <c:v>12</c:v>
                </c:pt>
                <c:pt idx="2617">
                  <c:v>15</c:v>
                </c:pt>
                <c:pt idx="2618">
                  <c:v>18</c:v>
                </c:pt>
                <c:pt idx="2619">
                  <c:v>21</c:v>
                </c:pt>
                <c:pt idx="2620">
                  <c:v>24</c:v>
                </c:pt>
                <c:pt idx="2621">
                  <c:v>27</c:v>
                </c:pt>
                <c:pt idx="2622">
                  <c:v>30</c:v>
                </c:pt>
                <c:pt idx="2623">
                  <c:v>33</c:v>
                </c:pt>
                <c:pt idx="2624">
                  <c:v>36</c:v>
                </c:pt>
                <c:pt idx="2625">
                  <c:v>39</c:v>
                </c:pt>
                <c:pt idx="2626">
                  <c:v>42</c:v>
                </c:pt>
                <c:pt idx="2627">
                  <c:v>45</c:v>
                </c:pt>
                <c:pt idx="2628">
                  <c:v>48</c:v>
                </c:pt>
                <c:pt idx="2629">
                  <c:v>51</c:v>
                </c:pt>
                <c:pt idx="2630">
                  <c:v>54</c:v>
                </c:pt>
                <c:pt idx="2631">
                  <c:v>57</c:v>
                </c:pt>
                <c:pt idx="2632">
                  <c:v>60</c:v>
                </c:pt>
                <c:pt idx="2633">
                  <c:v>63</c:v>
                </c:pt>
                <c:pt idx="2634">
                  <c:v>66</c:v>
                </c:pt>
                <c:pt idx="2635">
                  <c:v>69</c:v>
                </c:pt>
                <c:pt idx="2636">
                  <c:v>72</c:v>
                </c:pt>
                <c:pt idx="2637">
                  <c:v>75</c:v>
                </c:pt>
                <c:pt idx="2638">
                  <c:v>78</c:v>
                </c:pt>
                <c:pt idx="2639">
                  <c:v>81</c:v>
                </c:pt>
                <c:pt idx="2640">
                  <c:v>84</c:v>
                </c:pt>
                <c:pt idx="2641">
                  <c:v>87</c:v>
                </c:pt>
                <c:pt idx="2642">
                  <c:v>90</c:v>
                </c:pt>
                <c:pt idx="2643">
                  <c:v/>
                </c:pt>
                <c:pt idx="2644">
                  <c:v>-90</c:v>
                </c:pt>
                <c:pt idx="2645">
                  <c:v>-87</c:v>
                </c:pt>
                <c:pt idx="2646">
                  <c:v>-84</c:v>
                </c:pt>
                <c:pt idx="2647">
                  <c:v>-81</c:v>
                </c:pt>
                <c:pt idx="2648">
                  <c:v>-78</c:v>
                </c:pt>
                <c:pt idx="2649">
                  <c:v>-75</c:v>
                </c:pt>
                <c:pt idx="2650">
                  <c:v>-72</c:v>
                </c:pt>
                <c:pt idx="2651">
                  <c:v>-69</c:v>
                </c:pt>
                <c:pt idx="2652">
                  <c:v>-66</c:v>
                </c:pt>
                <c:pt idx="2653">
                  <c:v>-63</c:v>
                </c:pt>
                <c:pt idx="2654">
                  <c:v>-60</c:v>
                </c:pt>
                <c:pt idx="2655">
                  <c:v>-57</c:v>
                </c:pt>
                <c:pt idx="2656">
                  <c:v>-54</c:v>
                </c:pt>
                <c:pt idx="2657">
                  <c:v>-51</c:v>
                </c:pt>
                <c:pt idx="2658">
                  <c:v>-48</c:v>
                </c:pt>
                <c:pt idx="2659">
                  <c:v>-45</c:v>
                </c:pt>
                <c:pt idx="2660">
                  <c:v>-42</c:v>
                </c:pt>
                <c:pt idx="2661">
                  <c:v>-39</c:v>
                </c:pt>
                <c:pt idx="2662">
                  <c:v>-36</c:v>
                </c:pt>
                <c:pt idx="2663">
                  <c:v>-33</c:v>
                </c:pt>
                <c:pt idx="2664">
                  <c:v>-30</c:v>
                </c:pt>
                <c:pt idx="2665">
                  <c:v>-27</c:v>
                </c:pt>
                <c:pt idx="2666">
                  <c:v>-24</c:v>
                </c:pt>
                <c:pt idx="2667">
                  <c:v>-21</c:v>
                </c:pt>
                <c:pt idx="2668">
                  <c:v>-18</c:v>
                </c:pt>
                <c:pt idx="2669">
                  <c:v>-15</c:v>
                </c:pt>
                <c:pt idx="2670">
                  <c:v>-12</c:v>
                </c:pt>
                <c:pt idx="2671">
                  <c:v>-9</c:v>
                </c:pt>
                <c:pt idx="2672">
                  <c:v>-6</c:v>
                </c:pt>
                <c:pt idx="2673">
                  <c:v>-3</c:v>
                </c:pt>
                <c:pt idx="2674">
                  <c:v>0</c:v>
                </c:pt>
                <c:pt idx="2675">
                  <c:v>3</c:v>
                </c:pt>
                <c:pt idx="2676">
                  <c:v>6</c:v>
                </c:pt>
                <c:pt idx="2677">
                  <c:v>9</c:v>
                </c:pt>
                <c:pt idx="2678">
                  <c:v>12</c:v>
                </c:pt>
                <c:pt idx="2679">
                  <c:v>15</c:v>
                </c:pt>
                <c:pt idx="2680">
                  <c:v>18</c:v>
                </c:pt>
                <c:pt idx="2681">
                  <c:v>21</c:v>
                </c:pt>
                <c:pt idx="2682">
                  <c:v>24</c:v>
                </c:pt>
                <c:pt idx="2683">
                  <c:v>27</c:v>
                </c:pt>
                <c:pt idx="2684">
                  <c:v>30</c:v>
                </c:pt>
                <c:pt idx="2685">
                  <c:v>33</c:v>
                </c:pt>
                <c:pt idx="2686">
                  <c:v>36</c:v>
                </c:pt>
                <c:pt idx="2687">
                  <c:v>39</c:v>
                </c:pt>
                <c:pt idx="2688">
                  <c:v>42</c:v>
                </c:pt>
                <c:pt idx="2689">
                  <c:v>45</c:v>
                </c:pt>
                <c:pt idx="2690">
                  <c:v>48</c:v>
                </c:pt>
                <c:pt idx="2691">
                  <c:v>51</c:v>
                </c:pt>
                <c:pt idx="2692">
                  <c:v>54</c:v>
                </c:pt>
                <c:pt idx="2693">
                  <c:v>57</c:v>
                </c:pt>
                <c:pt idx="2694">
                  <c:v>60</c:v>
                </c:pt>
                <c:pt idx="2695">
                  <c:v>63</c:v>
                </c:pt>
                <c:pt idx="2696">
                  <c:v>66</c:v>
                </c:pt>
                <c:pt idx="2697">
                  <c:v>69</c:v>
                </c:pt>
                <c:pt idx="2698">
                  <c:v>72</c:v>
                </c:pt>
                <c:pt idx="2699">
                  <c:v>75</c:v>
                </c:pt>
                <c:pt idx="2700">
                  <c:v>78</c:v>
                </c:pt>
                <c:pt idx="2701">
                  <c:v>81</c:v>
                </c:pt>
                <c:pt idx="2702">
                  <c:v>84</c:v>
                </c:pt>
                <c:pt idx="2703">
                  <c:v>87</c:v>
                </c:pt>
                <c:pt idx="2704">
                  <c:v>90</c:v>
                </c:pt>
                <c:pt idx="2705">
                  <c:v/>
                </c:pt>
                <c:pt idx="2706">
                  <c:v>-90</c:v>
                </c:pt>
                <c:pt idx="2707">
                  <c:v>-87</c:v>
                </c:pt>
                <c:pt idx="2708">
                  <c:v>-84</c:v>
                </c:pt>
                <c:pt idx="2709">
                  <c:v>-81</c:v>
                </c:pt>
                <c:pt idx="2710">
                  <c:v>-78</c:v>
                </c:pt>
                <c:pt idx="2711">
                  <c:v>-75</c:v>
                </c:pt>
                <c:pt idx="2712">
                  <c:v>-72</c:v>
                </c:pt>
                <c:pt idx="2713">
                  <c:v>-69</c:v>
                </c:pt>
                <c:pt idx="2714">
                  <c:v>-66</c:v>
                </c:pt>
                <c:pt idx="2715">
                  <c:v>-63</c:v>
                </c:pt>
                <c:pt idx="2716">
                  <c:v>-60</c:v>
                </c:pt>
                <c:pt idx="2717">
                  <c:v>-57</c:v>
                </c:pt>
                <c:pt idx="2718">
                  <c:v>-54</c:v>
                </c:pt>
                <c:pt idx="2719">
                  <c:v>-51</c:v>
                </c:pt>
                <c:pt idx="2720">
                  <c:v>-48</c:v>
                </c:pt>
                <c:pt idx="2721">
                  <c:v>-45</c:v>
                </c:pt>
                <c:pt idx="2722">
                  <c:v>-42</c:v>
                </c:pt>
                <c:pt idx="2723">
                  <c:v>-39</c:v>
                </c:pt>
                <c:pt idx="2724">
                  <c:v>-36</c:v>
                </c:pt>
                <c:pt idx="2725">
                  <c:v>-33</c:v>
                </c:pt>
                <c:pt idx="2726">
                  <c:v>-30</c:v>
                </c:pt>
                <c:pt idx="2727">
                  <c:v>-27</c:v>
                </c:pt>
                <c:pt idx="2728">
                  <c:v>-24</c:v>
                </c:pt>
                <c:pt idx="2729">
                  <c:v>-21</c:v>
                </c:pt>
                <c:pt idx="2730">
                  <c:v>-18</c:v>
                </c:pt>
                <c:pt idx="2731">
                  <c:v>-15</c:v>
                </c:pt>
                <c:pt idx="2732">
                  <c:v>-12</c:v>
                </c:pt>
                <c:pt idx="2733">
                  <c:v>-9</c:v>
                </c:pt>
                <c:pt idx="2734">
                  <c:v>-6</c:v>
                </c:pt>
                <c:pt idx="2735">
                  <c:v>-3</c:v>
                </c:pt>
                <c:pt idx="2736">
                  <c:v>0</c:v>
                </c:pt>
                <c:pt idx="2737">
                  <c:v>3</c:v>
                </c:pt>
                <c:pt idx="2738">
                  <c:v>6</c:v>
                </c:pt>
                <c:pt idx="2739">
                  <c:v>9</c:v>
                </c:pt>
                <c:pt idx="2740">
                  <c:v>12</c:v>
                </c:pt>
                <c:pt idx="2741">
                  <c:v>15</c:v>
                </c:pt>
                <c:pt idx="2742">
                  <c:v>18</c:v>
                </c:pt>
                <c:pt idx="2743">
                  <c:v>21</c:v>
                </c:pt>
                <c:pt idx="2744">
                  <c:v>24</c:v>
                </c:pt>
                <c:pt idx="2745">
                  <c:v>27</c:v>
                </c:pt>
                <c:pt idx="2746">
                  <c:v>30</c:v>
                </c:pt>
                <c:pt idx="2747">
                  <c:v>33</c:v>
                </c:pt>
                <c:pt idx="2748">
                  <c:v>36</c:v>
                </c:pt>
                <c:pt idx="2749">
                  <c:v>39</c:v>
                </c:pt>
                <c:pt idx="2750">
                  <c:v>42</c:v>
                </c:pt>
                <c:pt idx="2751">
                  <c:v>45</c:v>
                </c:pt>
                <c:pt idx="2752">
                  <c:v>48</c:v>
                </c:pt>
                <c:pt idx="2753">
                  <c:v>51</c:v>
                </c:pt>
                <c:pt idx="2754">
                  <c:v>54</c:v>
                </c:pt>
                <c:pt idx="2755">
                  <c:v>57</c:v>
                </c:pt>
                <c:pt idx="2756">
                  <c:v>60</c:v>
                </c:pt>
                <c:pt idx="2757">
                  <c:v>63</c:v>
                </c:pt>
                <c:pt idx="2758">
                  <c:v>66</c:v>
                </c:pt>
                <c:pt idx="2759">
                  <c:v>69</c:v>
                </c:pt>
                <c:pt idx="2760">
                  <c:v>72</c:v>
                </c:pt>
                <c:pt idx="2761">
                  <c:v>75</c:v>
                </c:pt>
                <c:pt idx="2762">
                  <c:v>78</c:v>
                </c:pt>
                <c:pt idx="2763">
                  <c:v>81</c:v>
                </c:pt>
                <c:pt idx="2764">
                  <c:v>84</c:v>
                </c:pt>
                <c:pt idx="2765">
                  <c:v>87</c:v>
                </c:pt>
                <c:pt idx="2766">
                  <c:v>90</c:v>
                </c:pt>
                <c:pt idx="2767">
                  <c:v/>
                </c:pt>
                <c:pt idx="2768">
                  <c:v>-90</c:v>
                </c:pt>
                <c:pt idx="2769">
                  <c:v>-87</c:v>
                </c:pt>
                <c:pt idx="2770">
                  <c:v>-84</c:v>
                </c:pt>
                <c:pt idx="2771">
                  <c:v>-81</c:v>
                </c:pt>
                <c:pt idx="2772">
                  <c:v>-78</c:v>
                </c:pt>
                <c:pt idx="2773">
                  <c:v>-75</c:v>
                </c:pt>
                <c:pt idx="2774">
                  <c:v>-72</c:v>
                </c:pt>
                <c:pt idx="2775">
                  <c:v>-69</c:v>
                </c:pt>
                <c:pt idx="2776">
                  <c:v>-66</c:v>
                </c:pt>
                <c:pt idx="2777">
                  <c:v>-63</c:v>
                </c:pt>
                <c:pt idx="2778">
                  <c:v>-60</c:v>
                </c:pt>
                <c:pt idx="2779">
                  <c:v>-57</c:v>
                </c:pt>
                <c:pt idx="2780">
                  <c:v>-54</c:v>
                </c:pt>
                <c:pt idx="2781">
                  <c:v>-51</c:v>
                </c:pt>
                <c:pt idx="2782">
                  <c:v>-48</c:v>
                </c:pt>
                <c:pt idx="2783">
                  <c:v>-45</c:v>
                </c:pt>
                <c:pt idx="2784">
                  <c:v>-42</c:v>
                </c:pt>
                <c:pt idx="2785">
                  <c:v>-39</c:v>
                </c:pt>
                <c:pt idx="2786">
                  <c:v>-36</c:v>
                </c:pt>
                <c:pt idx="2787">
                  <c:v>-33</c:v>
                </c:pt>
                <c:pt idx="2788">
                  <c:v>-30</c:v>
                </c:pt>
                <c:pt idx="2789">
                  <c:v>-27</c:v>
                </c:pt>
                <c:pt idx="2790">
                  <c:v>-24</c:v>
                </c:pt>
                <c:pt idx="2791">
                  <c:v>-21</c:v>
                </c:pt>
                <c:pt idx="2792">
                  <c:v>-18</c:v>
                </c:pt>
                <c:pt idx="2793">
                  <c:v>-15</c:v>
                </c:pt>
                <c:pt idx="2794">
                  <c:v>-12</c:v>
                </c:pt>
                <c:pt idx="2795">
                  <c:v>-9</c:v>
                </c:pt>
                <c:pt idx="2796">
                  <c:v>-6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6</c:v>
                </c:pt>
                <c:pt idx="2801">
                  <c:v>9</c:v>
                </c:pt>
                <c:pt idx="2802">
                  <c:v>12</c:v>
                </c:pt>
                <c:pt idx="2803">
                  <c:v>15</c:v>
                </c:pt>
                <c:pt idx="2804">
                  <c:v>18</c:v>
                </c:pt>
                <c:pt idx="2805">
                  <c:v>21</c:v>
                </c:pt>
                <c:pt idx="2806">
                  <c:v>24</c:v>
                </c:pt>
                <c:pt idx="2807">
                  <c:v>27</c:v>
                </c:pt>
                <c:pt idx="2808">
                  <c:v>30</c:v>
                </c:pt>
                <c:pt idx="2809">
                  <c:v>33</c:v>
                </c:pt>
                <c:pt idx="2810">
                  <c:v>36</c:v>
                </c:pt>
                <c:pt idx="2811">
                  <c:v>39</c:v>
                </c:pt>
                <c:pt idx="2812">
                  <c:v>42</c:v>
                </c:pt>
                <c:pt idx="2813">
                  <c:v>45</c:v>
                </c:pt>
                <c:pt idx="2814">
                  <c:v>48</c:v>
                </c:pt>
                <c:pt idx="2815">
                  <c:v>51</c:v>
                </c:pt>
                <c:pt idx="2816">
                  <c:v>54</c:v>
                </c:pt>
                <c:pt idx="2817">
                  <c:v>57</c:v>
                </c:pt>
                <c:pt idx="2818">
                  <c:v>60</c:v>
                </c:pt>
                <c:pt idx="2819">
                  <c:v>63</c:v>
                </c:pt>
                <c:pt idx="2820">
                  <c:v>66</c:v>
                </c:pt>
                <c:pt idx="2821">
                  <c:v>69</c:v>
                </c:pt>
                <c:pt idx="2822">
                  <c:v>72</c:v>
                </c:pt>
                <c:pt idx="2823">
                  <c:v>75</c:v>
                </c:pt>
                <c:pt idx="2824">
                  <c:v>78</c:v>
                </c:pt>
                <c:pt idx="2825">
                  <c:v>81</c:v>
                </c:pt>
                <c:pt idx="2826">
                  <c:v>84</c:v>
                </c:pt>
                <c:pt idx="2827">
                  <c:v>87</c:v>
                </c:pt>
                <c:pt idx="2828">
                  <c:v>90</c:v>
                </c:pt>
                <c:pt idx="2829">
                  <c:v/>
                </c:pt>
                <c:pt idx="2830">
                  <c:v>-90</c:v>
                </c:pt>
                <c:pt idx="2831">
                  <c:v>-87</c:v>
                </c:pt>
                <c:pt idx="2832">
                  <c:v>-84</c:v>
                </c:pt>
                <c:pt idx="2833">
                  <c:v>-81</c:v>
                </c:pt>
                <c:pt idx="2834">
                  <c:v>-78</c:v>
                </c:pt>
                <c:pt idx="2835">
                  <c:v>-75</c:v>
                </c:pt>
                <c:pt idx="2836">
                  <c:v>-72</c:v>
                </c:pt>
                <c:pt idx="2837">
                  <c:v>-69</c:v>
                </c:pt>
                <c:pt idx="2838">
                  <c:v>-66</c:v>
                </c:pt>
                <c:pt idx="2839">
                  <c:v>-63</c:v>
                </c:pt>
                <c:pt idx="2840">
                  <c:v>-60</c:v>
                </c:pt>
                <c:pt idx="2841">
                  <c:v>-57</c:v>
                </c:pt>
                <c:pt idx="2842">
                  <c:v>-54</c:v>
                </c:pt>
                <c:pt idx="2843">
                  <c:v>-51</c:v>
                </c:pt>
                <c:pt idx="2844">
                  <c:v>-48</c:v>
                </c:pt>
                <c:pt idx="2845">
                  <c:v>-45</c:v>
                </c:pt>
                <c:pt idx="2846">
                  <c:v>-42</c:v>
                </c:pt>
                <c:pt idx="2847">
                  <c:v>-39</c:v>
                </c:pt>
                <c:pt idx="2848">
                  <c:v>-36</c:v>
                </c:pt>
                <c:pt idx="2849">
                  <c:v>-33</c:v>
                </c:pt>
                <c:pt idx="2850">
                  <c:v>-30</c:v>
                </c:pt>
                <c:pt idx="2851">
                  <c:v>-27</c:v>
                </c:pt>
                <c:pt idx="2852">
                  <c:v>-24</c:v>
                </c:pt>
                <c:pt idx="2853">
                  <c:v>-21</c:v>
                </c:pt>
                <c:pt idx="2854">
                  <c:v>-18</c:v>
                </c:pt>
                <c:pt idx="2855">
                  <c:v>-15</c:v>
                </c:pt>
                <c:pt idx="2856">
                  <c:v>-12</c:v>
                </c:pt>
                <c:pt idx="2857">
                  <c:v>-9</c:v>
                </c:pt>
                <c:pt idx="2858">
                  <c:v>-6</c:v>
                </c:pt>
                <c:pt idx="2859">
                  <c:v>-3</c:v>
                </c:pt>
                <c:pt idx="2860">
                  <c:v>0</c:v>
                </c:pt>
                <c:pt idx="2861">
                  <c:v>3</c:v>
                </c:pt>
                <c:pt idx="2862">
                  <c:v>6</c:v>
                </c:pt>
                <c:pt idx="2863">
                  <c:v>9</c:v>
                </c:pt>
                <c:pt idx="2864">
                  <c:v>12</c:v>
                </c:pt>
                <c:pt idx="2865">
                  <c:v>15</c:v>
                </c:pt>
                <c:pt idx="2866">
                  <c:v>18</c:v>
                </c:pt>
                <c:pt idx="2867">
                  <c:v>21</c:v>
                </c:pt>
                <c:pt idx="2868">
                  <c:v>24</c:v>
                </c:pt>
                <c:pt idx="2869">
                  <c:v>27</c:v>
                </c:pt>
                <c:pt idx="2870">
                  <c:v>30</c:v>
                </c:pt>
                <c:pt idx="2871">
                  <c:v>33</c:v>
                </c:pt>
                <c:pt idx="2872">
                  <c:v>36</c:v>
                </c:pt>
                <c:pt idx="2873">
                  <c:v>39</c:v>
                </c:pt>
                <c:pt idx="2874">
                  <c:v>42</c:v>
                </c:pt>
                <c:pt idx="2875">
                  <c:v>45</c:v>
                </c:pt>
                <c:pt idx="2876">
                  <c:v>48</c:v>
                </c:pt>
                <c:pt idx="2877">
                  <c:v>51</c:v>
                </c:pt>
                <c:pt idx="2878">
                  <c:v>54</c:v>
                </c:pt>
                <c:pt idx="2879">
                  <c:v>57</c:v>
                </c:pt>
                <c:pt idx="2880">
                  <c:v>60</c:v>
                </c:pt>
                <c:pt idx="2881">
                  <c:v>63</c:v>
                </c:pt>
                <c:pt idx="2882">
                  <c:v>66</c:v>
                </c:pt>
                <c:pt idx="2883">
                  <c:v>69</c:v>
                </c:pt>
                <c:pt idx="2884">
                  <c:v>72</c:v>
                </c:pt>
                <c:pt idx="2885">
                  <c:v>75</c:v>
                </c:pt>
                <c:pt idx="2886">
                  <c:v>78</c:v>
                </c:pt>
                <c:pt idx="2887">
                  <c:v>81</c:v>
                </c:pt>
                <c:pt idx="2888">
                  <c:v>84</c:v>
                </c:pt>
                <c:pt idx="2889">
                  <c:v>87</c:v>
                </c:pt>
                <c:pt idx="2890">
                  <c:v>90</c:v>
                </c:pt>
              </c:numCache>
            </c:numRef>
          </c:yVal>
          <c:smooth val="0"/>
        </c:ser>
        <c:axId val="49580367"/>
        <c:axId val="19839976"/>
      </c:scatterChart>
      <c:valAx>
        <c:axId val="4958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39976"/>
        <c:crosses val="autoZero"/>
        <c:crossBetween val="midCat"/>
      </c:valAx>
      <c:valAx>
        <c:axId val="19839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803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10</xdr:row>
      <xdr:rowOff>48240</xdr:rowOff>
    </xdr:from>
    <xdr:to>
      <xdr:col>16</xdr:col>
      <xdr:colOff>268200</xdr:colOff>
      <xdr:row>30</xdr:row>
      <xdr:rowOff>46080</xdr:rowOff>
    </xdr:to>
    <xdr:graphicFrame>
      <xdr:nvGraphicFramePr>
        <xdr:cNvPr id="0" name=""/>
        <xdr:cNvGraphicFramePr/>
      </xdr:nvGraphicFramePr>
      <xdr:xfrm>
        <a:off x="7513200" y="167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0" activeCellId="0" sqref="J70"/>
    </sheetView>
  </sheetViews>
  <sheetFormatPr defaultRowHeight="12.8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4"/>
    <col collapsed="false" customWidth="false" hidden="false" outlineLevel="0" max="1025" min="8" style="0" width="11.52"/>
  </cols>
  <sheetData>
    <row r="1" customFormat="false" ht="18.5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3"/>
    </row>
    <row r="2" customFormat="false" ht="12.8" hidden="false" customHeight="false" outlineLevel="0" collapsed="false">
      <c r="B2" s="4"/>
      <c r="C2" s="4"/>
      <c r="D2" s="4"/>
      <c r="E2" s="4"/>
      <c r="I2" s="5"/>
    </row>
    <row r="3" customFormat="false" ht="23.9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  <c r="I3" s="6"/>
    </row>
    <row r="4" customFormat="false" ht="12.8" hidden="false" customHeight="false" outlineLevel="0" collapsed="false">
      <c r="B4" s="4"/>
      <c r="C4" s="4"/>
      <c r="D4" s="4"/>
      <c r="E4" s="4"/>
      <c r="I4" s="5"/>
    </row>
    <row r="5" customFormat="false" ht="12.8" hidden="false" customHeight="false" outlineLevel="0" collapsed="false">
      <c r="A5" s="7" t="s">
        <v>2</v>
      </c>
      <c r="B5" s="8"/>
      <c r="C5" s="8"/>
      <c r="D5" s="8"/>
      <c r="E5" s="9" t="s">
        <v>3</v>
      </c>
      <c r="F5" s="7"/>
      <c r="G5" s="7"/>
      <c r="H5" s="7"/>
      <c r="I5" s="10"/>
    </row>
    <row r="6" customFormat="false" ht="23.95" hidden="false" customHeight="true" outlineLevel="0" collapsed="false">
      <c r="A6" s="11" t="s">
        <v>4</v>
      </c>
      <c r="B6" s="12"/>
      <c r="C6" s="12"/>
      <c r="D6" s="12"/>
      <c r="E6" s="13" t="s">
        <v>5</v>
      </c>
      <c r="F6" s="13"/>
      <c r="G6" s="13"/>
      <c r="H6" s="13"/>
      <c r="I6" s="13"/>
    </row>
    <row r="7" customFormat="false" ht="12.8" hidden="false" customHeight="false" outlineLevel="0" collapsed="false">
      <c r="A7" s="11"/>
      <c r="B7" s="12"/>
      <c r="C7" s="12"/>
      <c r="D7" s="12"/>
      <c r="E7" s="14"/>
      <c r="F7" s="15"/>
      <c r="G7" s="15"/>
      <c r="H7" s="15"/>
      <c r="I7" s="16"/>
    </row>
    <row r="8" customFormat="false" ht="12.8" hidden="false" customHeight="false" outlineLevel="0" collapsed="false">
      <c r="A8" s="11" t="s">
        <v>6</v>
      </c>
      <c r="B8" s="12"/>
      <c r="C8" s="12"/>
      <c r="D8" s="12"/>
      <c r="E8" s="17" t="s">
        <v>7</v>
      </c>
      <c r="F8" s="17"/>
      <c r="G8" s="17"/>
      <c r="H8" s="17"/>
      <c r="I8" s="17"/>
    </row>
    <row r="9" customFormat="false" ht="12.8" hidden="false" customHeight="false" outlineLevel="0" collapsed="false">
      <c r="A9" s="11"/>
      <c r="B9" s="12"/>
      <c r="C9" s="12"/>
      <c r="D9" s="12"/>
      <c r="E9" s="18"/>
      <c r="F9" s="15"/>
      <c r="G9" s="15"/>
      <c r="H9" s="15"/>
      <c r="I9" s="16"/>
    </row>
    <row r="10" customFormat="false" ht="12.8" hidden="false" customHeight="false" outlineLevel="0" collapsed="false">
      <c r="A10" s="11" t="s">
        <v>8</v>
      </c>
      <c r="B10" s="12"/>
      <c r="C10" s="12"/>
      <c r="D10" s="12"/>
      <c r="E10" s="17" t="s">
        <v>9</v>
      </c>
      <c r="F10" s="17"/>
      <c r="G10" s="17"/>
      <c r="H10" s="17"/>
      <c r="I10" s="17"/>
    </row>
    <row r="11" customFormat="false" ht="12.8" hidden="false" customHeight="false" outlineLevel="0" collapsed="false">
      <c r="B11" s="4"/>
      <c r="C11" s="4"/>
      <c r="D11" s="4"/>
      <c r="E11" s="4"/>
      <c r="I11" s="5"/>
    </row>
    <row r="12" customFormat="false" ht="12.8" hidden="false" customHeight="false" outlineLevel="0" collapsed="false">
      <c r="A12" s="19" t="s">
        <v>10</v>
      </c>
      <c r="B12" s="20"/>
      <c r="C12" s="20"/>
      <c r="D12" s="20"/>
      <c r="E12" s="20"/>
      <c r="F12" s="19"/>
      <c r="G12" s="19"/>
      <c r="H12" s="19"/>
      <c r="I12" s="5"/>
    </row>
    <row r="13" customFormat="false" ht="12.8" hidden="false" customHeight="false" outlineLevel="0" collapsed="false">
      <c r="B13" s="4"/>
      <c r="C13" s="4"/>
      <c r="D13" s="4"/>
      <c r="E13" s="4"/>
      <c r="I13" s="5"/>
    </row>
    <row r="14" customFormat="false" ht="12.8" hidden="false" customHeight="false" outlineLevel="0" collapsed="false">
      <c r="A14" s="21" t="s">
        <v>11</v>
      </c>
      <c r="B14" s="22" t="s">
        <v>12</v>
      </c>
      <c r="C14" s="22" t="s">
        <v>13</v>
      </c>
      <c r="D14" s="23" t="s">
        <v>14</v>
      </c>
      <c r="E14" s="23"/>
      <c r="F14" s="23"/>
      <c r="G14" s="23"/>
      <c r="H14" s="24" t="s">
        <v>15</v>
      </c>
      <c r="I14" s="5"/>
    </row>
    <row r="15" customFormat="false" ht="12.8" hidden="false" customHeight="false" outlineLevel="0" collapsed="false">
      <c r="A15" s="25" t="n">
        <v>1</v>
      </c>
      <c r="B15" s="26" t="n">
        <v>6</v>
      </c>
      <c r="C15" s="26" t="n">
        <v>5</v>
      </c>
      <c r="D15" s="26" t="s">
        <v>16</v>
      </c>
      <c r="E15" s="26"/>
      <c r="F15" s="26"/>
      <c r="G15" s="26"/>
      <c r="H15" s="27" t="str">
        <f aca="false">IF(B15&gt;A15,"SI","NO")</f>
        <v>SI</v>
      </c>
      <c r="I15" s="5"/>
    </row>
    <row r="16" customFormat="false" ht="12.8" hidden="false" customHeight="false" outlineLevel="0" collapsed="false">
      <c r="A16" s="28" t="n">
        <v>2</v>
      </c>
      <c r="B16" s="0" t="n">
        <v>5</v>
      </c>
      <c r="C16" s="0" t="n">
        <v>4</v>
      </c>
      <c r="D16" s="0" t="s">
        <v>17</v>
      </c>
      <c r="H16" s="29" t="str">
        <f aca="false">IF(AND(C16&gt;A16,C16&gt;B16),"SI","NO")</f>
        <v>NO</v>
      </c>
      <c r="I16" s="5"/>
    </row>
    <row r="17" customFormat="false" ht="12.8" hidden="false" customHeight="false" outlineLevel="0" collapsed="false">
      <c r="A17" s="28" t="n">
        <v>5</v>
      </c>
      <c r="B17" s="0" t="n">
        <v>2</v>
      </c>
      <c r="C17" s="0" t="n">
        <v>2</v>
      </c>
      <c r="D17" s="0" t="s">
        <v>18</v>
      </c>
      <c r="H17" s="5" t="str">
        <f aca="false">IF(B17=B17,"SI","NO")</f>
        <v>SI</v>
      </c>
      <c r="I17" s="5"/>
    </row>
    <row r="18" customFormat="false" ht="12.8" hidden="false" customHeight="false" outlineLevel="0" collapsed="false">
      <c r="A18" s="28" t="n">
        <v>4</v>
      </c>
      <c r="B18" s="0" t="n">
        <v>1</v>
      </c>
      <c r="C18" s="0" t="n">
        <v>15</v>
      </c>
      <c r="D18" s="0" t="s">
        <v>19</v>
      </c>
      <c r="H18" s="5" t="str">
        <f aca="false">IF(OR(A18&gt;B18,A18&gt;C18),"SI","NO")</f>
        <v>SI</v>
      </c>
      <c r="I18" s="5"/>
    </row>
    <row r="19" customFormat="false" ht="12.8" hidden="false" customHeight="false" outlineLevel="0" collapsed="false">
      <c r="A19" s="30" t="n">
        <v>2</v>
      </c>
      <c r="B19" s="31" t="n">
        <v>8</v>
      </c>
      <c r="C19" s="31" t="n">
        <v>5</v>
      </c>
      <c r="D19" s="31" t="s">
        <v>20</v>
      </c>
      <c r="E19" s="31"/>
      <c r="F19" s="31"/>
      <c r="G19" s="31"/>
      <c r="H19" s="32" t="str">
        <f aca="false">IF(AND(C19&gt;B19,C19&gt;A19),"SI","NO")</f>
        <v>NO</v>
      </c>
      <c r="I19" s="5"/>
    </row>
    <row r="20" customFormat="false" ht="12.8" hidden="false" customHeight="false" outlineLevel="0" collapsed="false">
      <c r="I20" s="5"/>
    </row>
    <row r="21" customFormat="false" ht="23.95" hidden="false" customHeight="true" outlineLevel="0" collapsed="false">
      <c r="A21" s="33" t="s">
        <v>21</v>
      </c>
      <c r="B21" s="33"/>
      <c r="C21" s="33"/>
      <c r="D21" s="33"/>
      <c r="E21" s="33"/>
      <c r="F21" s="33"/>
      <c r="G21" s="33"/>
      <c r="H21" s="33"/>
      <c r="I21" s="5"/>
    </row>
    <row r="22" customFormat="false" ht="12.8" hidden="false" customHeight="false" outlineLevel="0" collapsed="false">
      <c r="I22" s="5"/>
    </row>
    <row r="23" customFormat="false" ht="18.55" hidden="false" customHeight="false" outlineLevel="0" collapsed="false">
      <c r="A23" s="1" t="s">
        <v>22</v>
      </c>
      <c r="B23" s="2"/>
      <c r="C23" s="2"/>
      <c r="D23" s="2"/>
      <c r="E23" s="2"/>
      <c r="F23" s="2"/>
      <c r="G23" s="2"/>
      <c r="H23" s="2"/>
      <c r="I23" s="3"/>
    </row>
    <row r="24" customFormat="false" ht="12.8" hidden="false" customHeight="false" outlineLevel="0" collapsed="false">
      <c r="I24" s="5"/>
    </row>
    <row r="25" customFormat="false" ht="23.95" hidden="false" customHeight="true" outlineLevel="0" collapsed="false">
      <c r="A25" s="11" t="s">
        <v>23</v>
      </c>
      <c r="B25" s="15"/>
      <c r="C25" s="15"/>
      <c r="D25" s="15"/>
      <c r="E25" s="15"/>
      <c r="F25" s="34" t="s">
        <v>24</v>
      </c>
      <c r="G25" s="34"/>
      <c r="H25" s="34"/>
      <c r="I25" s="34"/>
    </row>
    <row r="26" customFormat="false" ht="23.95" hidden="false" customHeight="true" outlineLevel="0" collapsed="false">
      <c r="A26" s="11"/>
      <c r="B26" s="15"/>
      <c r="C26" s="15"/>
      <c r="D26" s="15"/>
      <c r="E26" s="15"/>
      <c r="F26" s="34" t="s">
        <v>25</v>
      </c>
      <c r="G26" s="34"/>
      <c r="H26" s="34"/>
      <c r="I26" s="34"/>
    </row>
    <row r="27" customFormat="false" ht="12.8" hidden="false" customHeight="false" outlineLevel="0" collapsed="false">
      <c r="A27" s="11"/>
      <c r="B27" s="15"/>
      <c r="C27" s="15"/>
      <c r="D27" s="15"/>
      <c r="E27" s="15"/>
      <c r="F27" s="35"/>
      <c r="G27" s="15"/>
      <c r="H27" s="15"/>
      <c r="I27" s="16"/>
    </row>
    <row r="28" customFormat="false" ht="23.95" hidden="false" customHeight="true" outlineLevel="0" collapsed="false">
      <c r="A28" s="11" t="s">
        <v>26</v>
      </c>
      <c r="B28" s="15"/>
      <c r="C28" s="15"/>
      <c r="D28" s="15"/>
      <c r="E28" s="15"/>
      <c r="F28" s="34" t="s">
        <v>27</v>
      </c>
      <c r="G28" s="34"/>
      <c r="H28" s="34"/>
      <c r="I28" s="34"/>
    </row>
    <row r="29" customFormat="false" ht="12.8" hidden="false" customHeight="false" outlineLevel="0" collapsed="false">
      <c r="I29" s="5"/>
    </row>
    <row r="30" customFormat="false" ht="12.8" hidden="false" customHeight="false" outlineLevel="0" collapsed="false">
      <c r="A30" s="0" t="s">
        <v>28</v>
      </c>
      <c r="I30" s="5"/>
    </row>
    <row r="31" customFormat="false" ht="23.95" hidden="false" customHeight="false" outlineLevel="0" collapsed="false">
      <c r="A31" s="36" t="s">
        <v>29</v>
      </c>
      <c r="B31" s="37" t="s">
        <v>30</v>
      </c>
      <c r="C31" s="37" t="s">
        <v>31</v>
      </c>
      <c r="D31" s="37" t="s">
        <v>32</v>
      </c>
      <c r="E31" s="37" t="s">
        <v>33</v>
      </c>
      <c r="F31" s="38" t="s">
        <v>34</v>
      </c>
      <c r="G31" s="38" t="s">
        <v>35</v>
      </c>
      <c r="H31" s="38" t="s">
        <v>36</v>
      </c>
      <c r="I31" s="39" t="s">
        <v>37</v>
      </c>
    </row>
    <row r="32" customFormat="false" ht="12.8" hidden="false" customHeight="false" outlineLevel="0" collapsed="false">
      <c r="A32" s="40" t="n">
        <v>26</v>
      </c>
      <c r="B32" s="41" t="n">
        <v>41</v>
      </c>
      <c r="C32" s="41" t="n">
        <v>82</v>
      </c>
      <c r="D32" s="41" t="n">
        <f aca="false">MIN(A32:C32)</f>
        <v>26</v>
      </c>
      <c r="E32" s="41" t="n">
        <f aca="false">MAX(A32:C32)</f>
        <v>82</v>
      </c>
      <c r="F32" s="41" t="n">
        <f aca="false">MATCH(D32,A32:C32,0)</f>
        <v>1</v>
      </c>
      <c r="G32" s="41" t="str">
        <f aca="false">INDEX($A$31:$C$31,1,F32)</f>
        <v>Valor 1</v>
      </c>
      <c r="H32" s="41" t="n">
        <f aca="false">MATCH(E32,A32:C32,0)</f>
        <v>3</v>
      </c>
      <c r="I32" s="42" t="str">
        <f aca="false">INDEX($A$31:$C$31,1,H32)</f>
        <v>Valor 3</v>
      </c>
    </row>
    <row r="33" customFormat="false" ht="12.8" hidden="false" customHeight="false" outlineLevel="0" collapsed="false">
      <c r="A33" s="40" t="n">
        <v>30</v>
      </c>
      <c r="B33" s="41" t="n">
        <v>65</v>
      </c>
      <c r="C33" s="41" t="n">
        <v>6</v>
      </c>
      <c r="D33" s="41" t="n">
        <f aca="false">MIN(A33:C33)</f>
        <v>6</v>
      </c>
      <c r="E33" s="41" t="n">
        <f aca="false">MAX(A33:C33)</f>
        <v>65</v>
      </c>
      <c r="F33" s="41" t="n">
        <f aca="false">MATCH(D33,A33:C33,0)</f>
        <v>3</v>
      </c>
      <c r="G33" s="41" t="str">
        <f aca="false">INDEX($A$31:$C$31,1,F33)</f>
        <v>Valor 3</v>
      </c>
      <c r="H33" s="41" t="n">
        <f aca="false">MATCH(E33,A33:C33,0)</f>
        <v>2</v>
      </c>
      <c r="I33" s="42" t="str">
        <f aca="false">INDEX($A$31:$C$31,1,H33)</f>
        <v>Valor 2</v>
      </c>
    </row>
    <row r="34" customFormat="false" ht="12.8" hidden="false" customHeight="false" outlineLevel="0" collapsed="false">
      <c r="A34" s="40" t="n">
        <v>77</v>
      </c>
      <c r="B34" s="41" t="n">
        <v>7</v>
      </c>
      <c r="C34" s="41" t="n">
        <v>81</v>
      </c>
      <c r="D34" s="41" t="n">
        <f aca="false">MIN(A34:C34)</f>
        <v>7</v>
      </c>
      <c r="E34" s="41" t="n">
        <f aca="false">MAX(A34:C34)</f>
        <v>81</v>
      </c>
      <c r="F34" s="41" t="n">
        <f aca="false">MATCH(D34,A34:C34,0)</f>
        <v>2</v>
      </c>
      <c r="G34" s="41" t="str">
        <f aca="false">INDEX($A$31:$C$31,1,F34)</f>
        <v>Valor 2</v>
      </c>
      <c r="H34" s="41" t="n">
        <f aca="false">MATCH(E34,A34:C34,0)</f>
        <v>3</v>
      </c>
      <c r="I34" s="42" t="str">
        <f aca="false">INDEX($A$31:$C$31,1,H34)</f>
        <v>Valor 3</v>
      </c>
    </row>
    <row r="35" customFormat="false" ht="12.8" hidden="false" customHeight="false" outlineLevel="0" collapsed="false">
      <c r="A35" s="40" t="n">
        <v>12</v>
      </c>
      <c r="B35" s="41" t="n">
        <v>89</v>
      </c>
      <c r="C35" s="41" t="n">
        <v>87</v>
      </c>
      <c r="D35" s="41" t="n">
        <f aca="false">MIN(A35:C35)</f>
        <v>12</v>
      </c>
      <c r="E35" s="41" t="n">
        <f aca="false">MAX(A35:C35)</f>
        <v>89</v>
      </c>
      <c r="F35" s="41" t="n">
        <f aca="false">MATCH(D35,A35:C35,0)</f>
        <v>1</v>
      </c>
      <c r="G35" s="41" t="str">
        <f aca="false">INDEX($A$31:$C$31,1,F35)</f>
        <v>Valor 1</v>
      </c>
      <c r="H35" s="41" t="n">
        <f aca="false">MATCH(E35,A35:C35,0)</f>
        <v>2</v>
      </c>
      <c r="I35" s="42" t="str">
        <f aca="false">INDEX($A$31:$C$31,1,H35)</f>
        <v>Valor 2</v>
      </c>
    </row>
    <row r="36" customFormat="false" ht="12.8" hidden="false" customHeight="false" outlineLevel="0" collapsed="false">
      <c r="A36" s="40" t="n">
        <v>17</v>
      </c>
      <c r="B36" s="41" t="n">
        <v>29</v>
      </c>
      <c r="C36" s="41" t="n">
        <v>49</v>
      </c>
      <c r="D36" s="41" t="n">
        <f aca="false">MIN(A36:C36)</f>
        <v>17</v>
      </c>
      <c r="E36" s="41" t="n">
        <f aca="false">MAX(A36:C36)</f>
        <v>49</v>
      </c>
      <c r="F36" s="41" t="n">
        <f aca="false">MATCH(D36,A36:C36,0)</f>
        <v>1</v>
      </c>
      <c r="G36" s="41" t="str">
        <f aca="false">INDEX($A$31:$C$31,1,F36)</f>
        <v>Valor 1</v>
      </c>
      <c r="H36" s="41" t="n">
        <f aca="false">MATCH(E36,A36:C36,0)</f>
        <v>3</v>
      </c>
      <c r="I36" s="42" t="str">
        <f aca="false">INDEX($A$31:$C$31,1,H36)</f>
        <v>Valor 3</v>
      </c>
    </row>
    <row r="37" customFormat="false" ht="12.8" hidden="false" customHeight="false" outlineLevel="0" collapsed="false">
      <c r="A37" s="40" t="n">
        <v>4</v>
      </c>
      <c r="B37" s="41" t="n">
        <v>16</v>
      </c>
      <c r="C37" s="41" t="n">
        <v>85</v>
      </c>
      <c r="D37" s="41" t="n">
        <f aca="false">MIN(A37:C37)</f>
        <v>4</v>
      </c>
      <c r="E37" s="41" t="n">
        <f aca="false">MAX(A37:C37)</f>
        <v>85</v>
      </c>
      <c r="F37" s="41" t="n">
        <f aca="false">MATCH(D37,A37:C37,0)</f>
        <v>1</v>
      </c>
      <c r="G37" s="41" t="str">
        <f aca="false">INDEX($A$31:$C$31,1,F37)</f>
        <v>Valor 1</v>
      </c>
      <c r="H37" s="41" t="n">
        <f aca="false">MATCH(E37,A37:C37,0)</f>
        <v>3</v>
      </c>
      <c r="I37" s="42" t="str">
        <f aca="false">INDEX($A$31:$C$31,1,H37)</f>
        <v>Valor 3</v>
      </c>
    </row>
    <row r="38" customFormat="false" ht="12.8" hidden="false" customHeight="false" outlineLevel="0" collapsed="false">
      <c r="A38" s="40" t="n">
        <v>55</v>
      </c>
      <c r="B38" s="41" t="n">
        <v>88</v>
      </c>
      <c r="C38" s="41" t="n">
        <v>32</v>
      </c>
      <c r="D38" s="41" t="n">
        <f aca="false">MIN(A38:C38)</f>
        <v>32</v>
      </c>
      <c r="E38" s="41" t="n">
        <f aca="false">MAX(A38:C38)</f>
        <v>88</v>
      </c>
      <c r="F38" s="41" t="n">
        <f aca="false">MATCH(D38,A38:C38,0)</f>
        <v>3</v>
      </c>
      <c r="G38" s="41" t="str">
        <f aca="false">INDEX($A$31:$C$31,1,F38)</f>
        <v>Valor 3</v>
      </c>
      <c r="H38" s="41" t="n">
        <f aca="false">MATCH(E38,A38:C38,0)</f>
        <v>2</v>
      </c>
      <c r="I38" s="42" t="str">
        <f aca="false">INDEX($A$31:$C$31,1,H38)</f>
        <v>Valor 2</v>
      </c>
    </row>
    <row r="39" customFormat="false" ht="12.8" hidden="false" customHeight="false" outlineLevel="0" collapsed="false">
      <c r="A39" s="40" t="n">
        <v>26</v>
      </c>
      <c r="B39" s="41" t="n">
        <v>86</v>
      </c>
      <c r="C39" s="41" t="n">
        <v>55</v>
      </c>
      <c r="D39" s="41" t="n">
        <f aca="false">MIN(A39:C39)</f>
        <v>26</v>
      </c>
      <c r="E39" s="41" t="n">
        <f aca="false">MAX(A39:C39)</f>
        <v>86</v>
      </c>
      <c r="F39" s="41" t="n">
        <f aca="false">MATCH(D39,A39:C39,0)</f>
        <v>1</v>
      </c>
      <c r="G39" s="41" t="str">
        <f aca="false">INDEX($A$31:$C$31,1,F39)</f>
        <v>Valor 1</v>
      </c>
      <c r="H39" s="41" t="n">
        <f aca="false">MATCH(E39,A39:C39,0)</f>
        <v>2</v>
      </c>
      <c r="I39" s="42" t="str">
        <f aca="false">INDEX($A$31:$C$31,1,H39)</f>
        <v>Valor 2</v>
      </c>
    </row>
    <row r="40" customFormat="false" ht="12.8" hidden="false" customHeight="false" outlineLevel="0" collapsed="false">
      <c r="A40" s="40" t="n">
        <v>93</v>
      </c>
      <c r="B40" s="41" t="n">
        <v>25</v>
      </c>
      <c r="C40" s="41" t="n">
        <v>44</v>
      </c>
      <c r="D40" s="41" t="n">
        <f aca="false">MIN(A40:C40)</f>
        <v>25</v>
      </c>
      <c r="E40" s="41" t="n">
        <f aca="false">MAX(A40:C40)</f>
        <v>93</v>
      </c>
      <c r="F40" s="41" t="n">
        <f aca="false">MATCH(D40,A40:C40,0)</f>
        <v>2</v>
      </c>
      <c r="G40" s="41" t="str">
        <f aca="false">INDEX($A$31:$C$31,1,F40)</f>
        <v>Valor 2</v>
      </c>
      <c r="H40" s="41" t="n">
        <f aca="false">MATCH(E40,A40:C40,0)</f>
        <v>1</v>
      </c>
      <c r="I40" s="42" t="str">
        <f aca="false">INDEX($A$31:$C$31,1,H40)</f>
        <v>Valor 1</v>
      </c>
    </row>
    <row r="41" customFormat="false" ht="12.8" hidden="false" customHeight="false" outlineLevel="0" collapsed="false">
      <c r="A41" s="43" t="n">
        <v>41</v>
      </c>
      <c r="B41" s="44" t="n">
        <v>81</v>
      </c>
      <c r="C41" s="44" t="n">
        <v>36</v>
      </c>
      <c r="D41" s="44" t="n">
        <f aca="false">MIN(A41:C41)</f>
        <v>36</v>
      </c>
      <c r="E41" s="44" t="n">
        <f aca="false">MAX(A41:C41)</f>
        <v>81</v>
      </c>
      <c r="F41" s="44" t="n">
        <f aca="false">MATCH(D41,A41:C41,0)</f>
        <v>3</v>
      </c>
      <c r="G41" s="44" t="str">
        <f aca="false">INDEX($A$31:$C$31,1,F41)</f>
        <v>Valor 3</v>
      </c>
      <c r="H41" s="44" t="n">
        <f aca="false">MATCH(E41,A41:C41,0)</f>
        <v>2</v>
      </c>
      <c r="I41" s="45" t="str">
        <f aca="false">INDEX($A$31:$C$31,1,H41)</f>
        <v>Valor 2</v>
      </c>
    </row>
    <row r="42" customFormat="false" ht="12.8" hidden="false" customHeight="false" outlineLevel="0" collapsed="false">
      <c r="I42" s="5"/>
    </row>
    <row r="43" customFormat="false" ht="12.8" hidden="false" customHeight="false" outlineLevel="0" collapsed="false">
      <c r="A43" s="0" t="s">
        <v>38</v>
      </c>
      <c r="I43" s="5"/>
    </row>
    <row r="44" customFormat="false" ht="12.8" hidden="false" customHeight="false" outlineLevel="0" collapsed="false">
      <c r="A44" s="0" t="s">
        <v>39</v>
      </c>
      <c r="I44" s="5"/>
    </row>
    <row r="45" customFormat="false" ht="12.8" hidden="false" customHeight="false" outlineLevel="0" collapsed="false">
      <c r="A45" s="0" t="s">
        <v>40</v>
      </c>
      <c r="I45" s="5"/>
    </row>
    <row r="46" customFormat="false" ht="12.8" hidden="false" customHeight="false" outlineLevel="0" collapsed="false">
      <c r="I46" s="5"/>
    </row>
    <row r="47" customFormat="false" ht="12.8" hidden="false" customHeight="false" outlineLevel="0" collapsed="false">
      <c r="I47" s="5"/>
    </row>
    <row r="48" customFormat="false" ht="12.8" hidden="false" customHeight="false" outlineLevel="0" collapsed="false">
      <c r="I48" s="5"/>
    </row>
    <row r="49" customFormat="false" ht="18.55" hidden="false" customHeight="false" outlineLevel="0" collapsed="false">
      <c r="A49" s="1" t="s">
        <v>41</v>
      </c>
      <c r="B49" s="2"/>
      <c r="C49" s="2"/>
      <c r="D49" s="2"/>
      <c r="E49" s="2"/>
      <c r="F49" s="2"/>
      <c r="G49" s="2"/>
      <c r="H49" s="2"/>
      <c r="I49" s="3"/>
    </row>
    <row r="50" customFormat="false" ht="12.8" hidden="false" customHeight="false" outlineLevel="0" collapsed="false">
      <c r="I50" s="5"/>
    </row>
    <row r="51" customFormat="false" ht="12.8" hidden="false" customHeight="false" outlineLevel="0" collapsed="false">
      <c r="A51" s="0" t="s">
        <v>42</v>
      </c>
      <c r="I51" s="5"/>
    </row>
    <row r="52" customFormat="false" ht="12.8" hidden="false" customHeight="false" outlineLevel="0" collapsed="false">
      <c r="A52" s="0" t="s">
        <v>43</v>
      </c>
      <c r="I52" s="5"/>
    </row>
    <row r="53" customFormat="false" ht="12.8" hidden="false" customHeight="false" outlineLevel="0" collapsed="false">
      <c r="I53" s="5"/>
    </row>
    <row r="54" customFormat="false" ht="12.8" hidden="false" customHeight="true" outlineLevel="0" collapsed="false">
      <c r="A54" s="46" t="s">
        <v>44</v>
      </c>
      <c r="B54" s="6" t="s">
        <v>45</v>
      </c>
      <c r="C54" s="6"/>
      <c r="D54" s="6"/>
      <c r="E54" s="6"/>
      <c r="F54" s="6"/>
      <c r="G54" s="6"/>
      <c r="H54" s="6"/>
      <c r="I54" s="6"/>
    </row>
    <row r="55" customFormat="false" ht="12.8" hidden="false" customHeight="true" outlineLevel="0" collapsed="false">
      <c r="A55" s="46" t="s">
        <v>46</v>
      </c>
      <c r="B55" s="6" t="s">
        <v>47</v>
      </c>
      <c r="C55" s="6"/>
      <c r="D55" s="6"/>
      <c r="E55" s="6"/>
      <c r="F55" s="6"/>
      <c r="G55" s="6"/>
      <c r="H55" s="6"/>
      <c r="I55" s="6"/>
    </row>
    <row r="56" customFormat="false" ht="23.95" hidden="false" customHeight="true" outlineLevel="0" collapsed="false">
      <c r="A56" s="46" t="s">
        <v>48</v>
      </c>
      <c r="B56" s="6" t="s">
        <v>49</v>
      </c>
      <c r="C56" s="6"/>
      <c r="D56" s="6"/>
      <c r="E56" s="6"/>
      <c r="F56" s="6"/>
      <c r="G56" s="6"/>
      <c r="H56" s="6"/>
      <c r="I56" s="6"/>
    </row>
    <row r="57" customFormat="false" ht="12.8" hidden="false" customHeight="false" outlineLevel="0" collapsed="false">
      <c r="I57" s="5"/>
    </row>
    <row r="58" s="50" customFormat="true" ht="23.95" hidden="false" customHeight="false" outlineLevel="0" collapsed="false">
      <c r="A58" s="47" t="str">
        <f aca="false">A31</f>
        <v>Valor 1</v>
      </c>
      <c r="B58" s="48" t="str">
        <f aca="false">B31</f>
        <v>Valor 2</v>
      </c>
      <c r="C58" s="48" t="str">
        <f aca="false">C31</f>
        <v>Valor 3</v>
      </c>
      <c r="D58" s="48" t="str">
        <f aca="false">D31</f>
        <v>Minimo*</v>
      </c>
      <c r="E58" s="48" t="str">
        <f aca="false">E31</f>
        <v>Maximo**</v>
      </c>
      <c r="F58" s="48" t="str">
        <f aca="false">F31</f>
        <v>¿ubicacion minimo?</v>
      </c>
      <c r="G58" s="48" t="str">
        <f aca="false">G31</f>
        <v>¿Columna Minimo?***</v>
      </c>
      <c r="H58" s="48" t="str">
        <f aca="false">H31</f>
        <v>Ubicacion Máximo</v>
      </c>
      <c r="I58" s="49" t="str">
        <f aca="false">I31</f>
        <v>Columna Maximo</v>
      </c>
    </row>
    <row r="59" customFormat="false" ht="12.8" hidden="false" customHeight="false" outlineLevel="0" collapsed="false">
      <c r="A59" s="40" t="n">
        <f aca="false">A32</f>
        <v>26</v>
      </c>
      <c r="B59" s="41" t="n">
        <f aca="false">B32</f>
        <v>41</v>
      </c>
      <c r="C59" s="41" t="n">
        <f aca="false">C32</f>
        <v>82</v>
      </c>
      <c r="D59" s="41" t="n">
        <f aca="false">D32</f>
        <v>26</v>
      </c>
      <c r="E59" s="41" t="n">
        <f aca="false">E32</f>
        <v>82</v>
      </c>
      <c r="F59" s="41" t="n">
        <f aca="false">F32</f>
        <v>1</v>
      </c>
      <c r="G59" s="41" t="str">
        <f aca="false">G32</f>
        <v>Valor 1</v>
      </c>
      <c r="H59" s="41" t="n">
        <f aca="false">H32</f>
        <v>3</v>
      </c>
      <c r="I59" s="42" t="str">
        <f aca="false">I32</f>
        <v>Valor 3</v>
      </c>
    </row>
    <row r="60" customFormat="false" ht="12.8" hidden="true" customHeight="false" outlineLevel="0" collapsed="false">
      <c r="A60" s="40" t="n">
        <f aca="false">A33</f>
        <v>30</v>
      </c>
      <c r="B60" s="41" t="n">
        <f aca="false">B33</f>
        <v>65</v>
      </c>
      <c r="C60" s="41" t="n">
        <f aca="false">C33</f>
        <v>6</v>
      </c>
      <c r="D60" s="41" t="n">
        <f aca="false">D33</f>
        <v>6</v>
      </c>
      <c r="E60" s="41" t="n">
        <f aca="false">E33</f>
        <v>65</v>
      </c>
      <c r="F60" s="41" t="n">
        <f aca="false">F33</f>
        <v>3</v>
      </c>
      <c r="G60" s="41" t="str">
        <f aca="false">G33</f>
        <v>Valor 3</v>
      </c>
      <c r="H60" s="41" t="n">
        <f aca="false">H33</f>
        <v>2</v>
      </c>
      <c r="I60" s="42" t="str">
        <f aca="false">I33</f>
        <v>Valor 2</v>
      </c>
    </row>
    <row r="61" customFormat="false" ht="12.8" hidden="true" customHeight="false" outlineLevel="0" collapsed="false">
      <c r="A61" s="40" t="n">
        <f aca="false">A34</f>
        <v>77</v>
      </c>
      <c r="B61" s="41" t="n">
        <f aca="false">B34</f>
        <v>7</v>
      </c>
      <c r="C61" s="41" t="n">
        <f aca="false">C34</f>
        <v>81</v>
      </c>
      <c r="D61" s="41" t="n">
        <f aca="false">D34</f>
        <v>7</v>
      </c>
      <c r="E61" s="41" t="n">
        <f aca="false">E34</f>
        <v>81</v>
      </c>
      <c r="F61" s="41" t="n">
        <f aca="false">F34</f>
        <v>2</v>
      </c>
      <c r="G61" s="41" t="str">
        <f aca="false">G34</f>
        <v>Valor 2</v>
      </c>
      <c r="H61" s="41" t="n">
        <f aca="false">H34</f>
        <v>3</v>
      </c>
      <c r="I61" s="42" t="str">
        <f aca="false">I34</f>
        <v>Valor 3</v>
      </c>
    </row>
    <row r="62" customFormat="false" ht="12.8" hidden="false" customHeight="false" outlineLevel="0" collapsed="false">
      <c r="A62" s="40" t="n">
        <f aca="false">A35</f>
        <v>12</v>
      </c>
      <c r="B62" s="41" t="n">
        <f aca="false">B35</f>
        <v>89</v>
      </c>
      <c r="C62" s="41" t="n">
        <f aca="false">C35</f>
        <v>87</v>
      </c>
      <c r="D62" s="41" t="n">
        <f aca="false">D35</f>
        <v>12</v>
      </c>
      <c r="E62" s="41" t="n">
        <f aca="false">E35</f>
        <v>89</v>
      </c>
      <c r="F62" s="41" t="n">
        <f aca="false">F35</f>
        <v>1</v>
      </c>
      <c r="G62" s="41" t="str">
        <f aca="false">G35</f>
        <v>Valor 1</v>
      </c>
      <c r="H62" s="41" t="n">
        <f aca="false">H35</f>
        <v>2</v>
      </c>
      <c r="I62" s="42" t="str">
        <f aca="false">I35</f>
        <v>Valor 2</v>
      </c>
    </row>
    <row r="63" customFormat="false" ht="12.8" hidden="false" customHeight="false" outlineLevel="0" collapsed="false">
      <c r="A63" s="40" t="n">
        <f aca="false">A36</f>
        <v>17</v>
      </c>
      <c r="B63" s="41" t="n">
        <f aca="false">B36</f>
        <v>29</v>
      </c>
      <c r="C63" s="41" t="n">
        <f aca="false">C36</f>
        <v>49</v>
      </c>
      <c r="D63" s="41" t="n">
        <f aca="false">D36</f>
        <v>17</v>
      </c>
      <c r="E63" s="41" t="n">
        <f aca="false">E36</f>
        <v>49</v>
      </c>
      <c r="F63" s="41" t="n">
        <f aca="false">F36</f>
        <v>1</v>
      </c>
      <c r="G63" s="41" t="str">
        <f aca="false">G36</f>
        <v>Valor 1</v>
      </c>
      <c r="H63" s="41" t="n">
        <f aca="false">H36</f>
        <v>3</v>
      </c>
      <c r="I63" s="42" t="str">
        <f aca="false">I36</f>
        <v>Valor 3</v>
      </c>
    </row>
    <row r="64" customFormat="false" ht="12.8" hidden="false" customHeight="false" outlineLevel="0" collapsed="false">
      <c r="A64" s="40" t="n">
        <f aca="false">A37</f>
        <v>4</v>
      </c>
      <c r="B64" s="41" t="n">
        <f aca="false">B37</f>
        <v>16</v>
      </c>
      <c r="C64" s="41" t="n">
        <f aca="false">C37</f>
        <v>85</v>
      </c>
      <c r="D64" s="41" t="n">
        <f aca="false">D37</f>
        <v>4</v>
      </c>
      <c r="E64" s="41" t="n">
        <f aca="false">E37</f>
        <v>85</v>
      </c>
      <c r="F64" s="41" t="n">
        <f aca="false">F37</f>
        <v>1</v>
      </c>
      <c r="G64" s="41" t="str">
        <f aca="false">G37</f>
        <v>Valor 1</v>
      </c>
      <c r="H64" s="41" t="n">
        <f aca="false">H37</f>
        <v>3</v>
      </c>
      <c r="I64" s="42" t="str">
        <f aca="false">I37</f>
        <v>Valor 3</v>
      </c>
    </row>
    <row r="65" customFormat="false" ht="12.8" hidden="true" customHeight="false" outlineLevel="0" collapsed="false">
      <c r="A65" s="40" t="n">
        <f aca="false">A38</f>
        <v>55</v>
      </c>
      <c r="B65" s="41" t="n">
        <f aca="false">B38</f>
        <v>88</v>
      </c>
      <c r="C65" s="41" t="n">
        <f aca="false">C38</f>
        <v>32</v>
      </c>
      <c r="D65" s="41" t="n">
        <f aca="false">D38</f>
        <v>32</v>
      </c>
      <c r="E65" s="41" t="n">
        <f aca="false">E38</f>
        <v>88</v>
      </c>
      <c r="F65" s="41" t="n">
        <f aca="false">F38</f>
        <v>3</v>
      </c>
      <c r="G65" s="41" t="str">
        <f aca="false">G38</f>
        <v>Valor 3</v>
      </c>
      <c r="H65" s="41" t="n">
        <f aca="false">H38</f>
        <v>2</v>
      </c>
      <c r="I65" s="42" t="str">
        <f aca="false">I38</f>
        <v>Valor 2</v>
      </c>
    </row>
    <row r="66" customFormat="false" ht="12.8" hidden="false" customHeight="false" outlineLevel="0" collapsed="false">
      <c r="A66" s="40" t="n">
        <f aca="false">A39</f>
        <v>26</v>
      </c>
      <c r="B66" s="41" t="n">
        <f aca="false">B39</f>
        <v>86</v>
      </c>
      <c r="C66" s="41" t="n">
        <f aca="false">C39</f>
        <v>55</v>
      </c>
      <c r="D66" s="41" t="n">
        <f aca="false">D39</f>
        <v>26</v>
      </c>
      <c r="E66" s="41" t="n">
        <f aca="false">E39</f>
        <v>86</v>
      </c>
      <c r="F66" s="41" t="n">
        <f aca="false">F39</f>
        <v>1</v>
      </c>
      <c r="G66" s="41" t="str">
        <f aca="false">G39</f>
        <v>Valor 1</v>
      </c>
      <c r="H66" s="41" t="n">
        <f aca="false">H39</f>
        <v>2</v>
      </c>
      <c r="I66" s="42" t="str">
        <f aca="false">I39</f>
        <v>Valor 2</v>
      </c>
    </row>
    <row r="67" customFormat="false" ht="12.8" hidden="true" customHeight="false" outlineLevel="0" collapsed="false">
      <c r="A67" s="40" t="n">
        <f aca="false">A40</f>
        <v>93</v>
      </c>
      <c r="B67" s="41" t="n">
        <f aca="false">B40</f>
        <v>25</v>
      </c>
      <c r="C67" s="41" t="n">
        <f aca="false">C40</f>
        <v>44</v>
      </c>
      <c r="D67" s="41" t="n">
        <f aca="false">D40</f>
        <v>25</v>
      </c>
      <c r="E67" s="41" t="n">
        <f aca="false">E40</f>
        <v>93</v>
      </c>
      <c r="F67" s="41" t="n">
        <f aca="false">F40</f>
        <v>2</v>
      </c>
      <c r="G67" s="41" t="str">
        <f aca="false">G40</f>
        <v>Valor 2</v>
      </c>
      <c r="H67" s="41" t="n">
        <f aca="false">H40</f>
        <v>1</v>
      </c>
      <c r="I67" s="42" t="str">
        <f aca="false">I40</f>
        <v>Valor 1</v>
      </c>
    </row>
    <row r="68" customFormat="false" ht="12.8" hidden="true" customHeight="false" outlineLevel="0" collapsed="false">
      <c r="A68" s="43" t="n">
        <f aca="false">A41</f>
        <v>41</v>
      </c>
      <c r="B68" s="44" t="n">
        <f aca="false">B41</f>
        <v>81</v>
      </c>
      <c r="C68" s="44" t="n">
        <f aca="false">C41</f>
        <v>36</v>
      </c>
      <c r="D68" s="44" t="n">
        <f aca="false">D41</f>
        <v>36</v>
      </c>
      <c r="E68" s="44" t="n">
        <f aca="false">E41</f>
        <v>81</v>
      </c>
      <c r="F68" s="44" t="n">
        <f aca="false">F41</f>
        <v>3</v>
      </c>
      <c r="G68" s="44" t="str">
        <f aca="false">G41</f>
        <v>Valor 3</v>
      </c>
      <c r="H68" s="44" t="n">
        <f aca="false">H41</f>
        <v>2</v>
      </c>
      <c r="I68" s="45" t="str">
        <f aca="false">I41</f>
        <v>Valor 2</v>
      </c>
    </row>
  </sheetData>
  <autoFilter ref="A58:I68">
    <filterColumn colId="6">
      <customFilters and="true">
        <customFilter operator="equal" val="Valor 1"/>
      </customFilters>
    </filterColumn>
  </autoFilter>
  <mergeCells count="11">
    <mergeCell ref="A3:I3"/>
    <mergeCell ref="E6:I6"/>
    <mergeCell ref="E8:I8"/>
    <mergeCell ref="E10:I10"/>
    <mergeCell ref="A21:H21"/>
    <mergeCell ref="F25:I25"/>
    <mergeCell ref="F26:I26"/>
    <mergeCell ref="F28:I28"/>
    <mergeCell ref="B54:I54"/>
    <mergeCell ref="B55:I55"/>
    <mergeCell ref="B56:I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03"/>
  <sheetViews>
    <sheetView showFormulas="false" showGridLines="true" showRowColHeaders="true" showZeros="true" rightToLeft="false" tabSelected="false" showOutlineSymbols="true" defaultGridColor="true" view="normal" topLeftCell="A250" colorId="64" zoomScale="100" zoomScaleNormal="100" zoomScalePageLayoutView="100" workbookViewId="0">
      <selection pane="topLeft" activeCell="A11" activeCellId="0" sqref="A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50</v>
      </c>
    </row>
    <row r="3" customFormat="false" ht="12.8" hidden="false" customHeight="false" outlineLevel="0" collapsed="false">
      <c r="A3" s="0" t="s">
        <v>51</v>
      </c>
    </row>
    <row r="4" customFormat="false" ht="12.8" hidden="false" customHeight="false" outlineLevel="0" collapsed="false">
      <c r="A4" s="0" t="s">
        <v>52</v>
      </c>
    </row>
    <row r="5" customFormat="false" ht="12.8" hidden="false" customHeight="false" outlineLevel="0" collapsed="false">
      <c r="A5" s="0" t="s">
        <v>53</v>
      </c>
    </row>
    <row r="7" customFormat="false" ht="12.8" hidden="false" customHeight="false" outlineLevel="0" collapsed="false">
      <c r="A7" s="0" t="s">
        <v>54</v>
      </c>
    </row>
    <row r="8" customFormat="false" ht="12.8" hidden="false" customHeight="false" outlineLevel="0" collapsed="false">
      <c r="A8" s="0" t="s">
        <v>55</v>
      </c>
    </row>
    <row r="10" customFormat="false" ht="12.8" hidden="false" customHeight="false" outlineLevel="0" collapsed="false">
      <c r="A10" s="0" t="s">
        <v>56</v>
      </c>
    </row>
    <row r="11" customFormat="false" ht="12.8" hidden="false" customHeight="false" outlineLevel="0" collapsed="false">
      <c r="A11" s="51" t="s">
        <v>57</v>
      </c>
      <c r="B11" s="52" t="s">
        <v>58</v>
      </c>
      <c r="D11" s="0" t="s">
        <v>59</v>
      </c>
      <c r="I11" s="0" t="s">
        <v>60</v>
      </c>
    </row>
    <row r="12" customFormat="false" ht="12.8" hidden="false" customHeight="false" outlineLevel="0" collapsed="false">
      <c r="A12" s="28" t="n">
        <v>-75</v>
      </c>
      <c r="B12" s="5" t="n">
        <v>-180</v>
      </c>
      <c r="D12" s="0" t="s">
        <v>61</v>
      </c>
    </row>
    <row r="13" customFormat="false" ht="12.8" hidden="false" customHeight="false" outlineLevel="0" collapsed="false">
      <c r="A13" s="28" t="n">
        <f aca="false">A12</f>
        <v>-75</v>
      </c>
      <c r="B13" s="5" t="n">
        <f aca="false">B12+3</f>
        <v>-177</v>
      </c>
      <c r="D13" s="0" t="s">
        <v>62</v>
      </c>
    </row>
    <row r="14" customFormat="false" ht="12.8" hidden="false" customHeight="false" outlineLevel="0" collapsed="false">
      <c r="A14" s="28" t="n">
        <f aca="false">A13</f>
        <v>-75</v>
      </c>
      <c r="B14" s="5" t="n">
        <f aca="false">B13+3</f>
        <v>-174</v>
      </c>
      <c r="D14" s="0" t="s">
        <v>63</v>
      </c>
    </row>
    <row r="15" customFormat="false" ht="12.8" hidden="false" customHeight="false" outlineLevel="0" collapsed="false">
      <c r="A15" s="28" t="n">
        <f aca="false">A14</f>
        <v>-75</v>
      </c>
      <c r="B15" s="5" t="n">
        <f aca="false">B14+3</f>
        <v>-171</v>
      </c>
      <c r="D15" s="0" t="s">
        <v>64</v>
      </c>
    </row>
    <row r="16" customFormat="false" ht="12.75" hidden="false" customHeight="true" outlineLevel="0" collapsed="false">
      <c r="A16" s="28" t="n">
        <f aca="false">A15</f>
        <v>-75</v>
      </c>
      <c r="B16" s="5" t="n">
        <f aca="false">B15+3</f>
        <v>-168</v>
      </c>
      <c r="D16" s="0" t="s">
        <v>65</v>
      </c>
    </row>
    <row r="17" customFormat="false" ht="12.75" hidden="false" customHeight="true" outlineLevel="0" collapsed="false">
      <c r="A17" s="28" t="n">
        <f aca="false">A16</f>
        <v>-75</v>
      </c>
      <c r="B17" s="5" t="n">
        <f aca="false">B16+3</f>
        <v>-165</v>
      </c>
      <c r="D17" s="53" t="s">
        <v>66</v>
      </c>
    </row>
    <row r="18" customFormat="false" ht="12.75" hidden="false" customHeight="true" outlineLevel="0" collapsed="false">
      <c r="A18" s="28" t="n">
        <f aca="false">A17</f>
        <v>-75</v>
      </c>
      <c r="B18" s="5" t="n">
        <f aca="false">B17+3</f>
        <v>-162</v>
      </c>
      <c r="D18" s="53" t="s">
        <v>66</v>
      </c>
    </row>
    <row r="19" customFormat="false" ht="12.75" hidden="false" customHeight="true" outlineLevel="0" collapsed="false">
      <c r="A19" s="28" t="n">
        <f aca="false">A18</f>
        <v>-75</v>
      </c>
      <c r="B19" s="5" t="n">
        <f aca="false">B18+3</f>
        <v>-159</v>
      </c>
      <c r="D19" s="53" t="s">
        <v>66</v>
      </c>
    </row>
    <row r="20" customFormat="false" ht="12.75" hidden="false" customHeight="true" outlineLevel="0" collapsed="false">
      <c r="A20" s="28" t="n">
        <f aca="false">A19</f>
        <v>-75</v>
      </c>
      <c r="B20" s="5" t="n">
        <f aca="false">B19+3</f>
        <v>-156</v>
      </c>
      <c r="D20" s="53" t="s">
        <v>66</v>
      </c>
    </row>
    <row r="21" customFormat="false" ht="12.75" hidden="false" customHeight="true" outlineLevel="0" collapsed="false">
      <c r="A21" s="28" t="n">
        <f aca="false">A20</f>
        <v>-75</v>
      </c>
      <c r="B21" s="5" t="n">
        <f aca="false">B20+3</f>
        <v>-153</v>
      </c>
      <c r="D21" s="53" t="s">
        <v>66</v>
      </c>
    </row>
    <row r="22" customFormat="false" ht="12.75" hidden="false" customHeight="true" outlineLevel="0" collapsed="false">
      <c r="A22" s="28" t="n">
        <f aca="false">A21</f>
        <v>-75</v>
      </c>
      <c r="B22" s="5" t="n">
        <f aca="false">B21+3</f>
        <v>-150</v>
      </c>
      <c r="D22" s="53" t="s">
        <v>66</v>
      </c>
    </row>
    <row r="23" customFormat="false" ht="12.75" hidden="false" customHeight="true" outlineLevel="0" collapsed="false">
      <c r="A23" s="28" t="n">
        <f aca="false">A22</f>
        <v>-75</v>
      </c>
      <c r="B23" s="5" t="n">
        <f aca="false">B22+3</f>
        <v>-147</v>
      </c>
      <c r="D23" s="53" t="s">
        <v>66</v>
      </c>
    </row>
    <row r="24" customFormat="false" ht="12.75" hidden="false" customHeight="true" outlineLevel="0" collapsed="false">
      <c r="A24" s="28" t="n">
        <f aca="false">A23</f>
        <v>-75</v>
      </c>
      <c r="B24" s="5" t="n">
        <f aca="false">B23+3</f>
        <v>-144</v>
      </c>
      <c r="D24" s="53" t="s">
        <v>66</v>
      </c>
    </row>
    <row r="25" customFormat="false" ht="12.75" hidden="false" customHeight="true" outlineLevel="0" collapsed="false">
      <c r="A25" s="28" t="n">
        <f aca="false">A24</f>
        <v>-75</v>
      </c>
      <c r="B25" s="5" t="n">
        <f aca="false">B24+3</f>
        <v>-141</v>
      </c>
      <c r="D25" s="53" t="s">
        <v>66</v>
      </c>
    </row>
    <row r="26" customFormat="false" ht="12.75" hidden="false" customHeight="true" outlineLevel="0" collapsed="false">
      <c r="A26" s="28" t="n">
        <f aca="false">A25</f>
        <v>-75</v>
      </c>
      <c r="B26" s="5" t="n">
        <f aca="false">B25+3</f>
        <v>-138</v>
      </c>
      <c r="D26" s="53" t="s">
        <v>66</v>
      </c>
    </row>
    <row r="27" customFormat="false" ht="12.75" hidden="false" customHeight="true" outlineLevel="0" collapsed="false">
      <c r="A27" s="28" t="n">
        <f aca="false">A26</f>
        <v>-75</v>
      </c>
      <c r="B27" s="5" t="n">
        <f aca="false">B26+3</f>
        <v>-135</v>
      </c>
      <c r="D27" s="53" t="s">
        <v>66</v>
      </c>
    </row>
    <row r="28" customFormat="false" ht="12.75" hidden="false" customHeight="true" outlineLevel="0" collapsed="false">
      <c r="A28" s="28" t="n">
        <f aca="false">A27</f>
        <v>-75</v>
      </c>
      <c r="B28" s="5" t="n">
        <f aca="false">B27+3</f>
        <v>-132</v>
      </c>
      <c r="D28" s="53" t="s">
        <v>66</v>
      </c>
    </row>
    <row r="29" customFormat="false" ht="12.75" hidden="false" customHeight="true" outlineLevel="0" collapsed="false">
      <c r="A29" s="28" t="n">
        <f aca="false">A28</f>
        <v>-75</v>
      </c>
      <c r="B29" s="5" t="n">
        <f aca="false">B28+3</f>
        <v>-129</v>
      </c>
      <c r="D29" s="53" t="s">
        <v>66</v>
      </c>
    </row>
    <row r="30" customFormat="false" ht="12.75" hidden="false" customHeight="true" outlineLevel="0" collapsed="false">
      <c r="A30" s="28" t="n">
        <f aca="false">A29</f>
        <v>-75</v>
      </c>
      <c r="B30" s="5" t="n">
        <f aca="false">B29+3</f>
        <v>-126</v>
      </c>
      <c r="D30" s="53" t="s">
        <v>66</v>
      </c>
    </row>
    <row r="31" customFormat="false" ht="12.75" hidden="false" customHeight="true" outlineLevel="0" collapsed="false">
      <c r="A31" s="28" t="n">
        <f aca="false">A30</f>
        <v>-75</v>
      </c>
      <c r="B31" s="5" t="n">
        <f aca="false">B30+3</f>
        <v>-123</v>
      </c>
      <c r="D31" s="53" t="s">
        <v>66</v>
      </c>
    </row>
    <row r="32" customFormat="false" ht="12.75" hidden="false" customHeight="true" outlineLevel="0" collapsed="false">
      <c r="A32" s="28" t="n">
        <f aca="false">A31</f>
        <v>-75</v>
      </c>
      <c r="B32" s="5" t="n">
        <f aca="false">B31+3</f>
        <v>-120</v>
      </c>
      <c r="D32" s="53" t="s">
        <v>66</v>
      </c>
    </row>
    <row r="33" customFormat="false" ht="12.75" hidden="false" customHeight="true" outlineLevel="0" collapsed="false">
      <c r="A33" s="28" t="n">
        <f aca="false">A32</f>
        <v>-75</v>
      </c>
      <c r="B33" s="5" t="n">
        <f aca="false">B32+3</f>
        <v>-117</v>
      </c>
      <c r="D33" s="53" t="s">
        <v>66</v>
      </c>
    </row>
    <row r="34" customFormat="false" ht="12.75" hidden="false" customHeight="true" outlineLevel="0" collapsed="false">
      <c r="A34" s="28" t="n">
        <f aca="false">A33</f>
        <v>-75</v>
      </c>
      <c r="B34" s="5" t="n">
        <f aca="false">B33+3</f>
        <v>-114</v>
      </c>
      <c r="D34" s="53" t="s">
        <v>66</v>
      </c>
    </row>
    <row r="35" customFormat="false" ht="12.75" hidden="false" customHeight="true" outlineLevel="0" collapsed="false">
      <c r="A35" s="28" t="n">
        <f aca="false">A34</f>
        <v>-75</v>
      </c>
      <c r="B35" s="5" t="n">
        <f aca="false">B34+3</f>
        <v>-111</v>
      </c>
      <c r="D35" s="53" t="s">
        <v>66</v>
      </c>
    </row>
    <row r="36" customFormat="false" ht="12.75" hidden="false" customHeight="true" outlineLevel="0" collapsed="false">
      <c r="A36" s="28" t="n">
        <f aca="false">A35</f>
        <v>-75</v>
      </c>
      <c r="B36" s="5" t="n">
        <f aca="false">B35+3</f>
        <v>-108</v>
      </c>
      <c r="D36" s="53" t="s">
        <v>66</v>
      </c>
    </row>
    <row r="37" customFormat="false" ht="12.75" hidden="false" customHeight="true" outlineLevel="0" collapsed="false">
      <c r="A37" s="28" t="n">
        <f aca="false">A36</f>
        <v>-75</v>
      </c>
      <c r="B37" s="5" t="n">
        <f aca="false">B36+3</f>
        <v>-105</v>
      </c>
      <c r="D37" s="53" t="s">
        <v>66</v>
      </c>
    </row>
    <row r="38" customFormat="false" ht="12.75" hidden="false" customHeight="true" outlineLevel="0" collapsed="false">
      <c r="A38" s="28" t="n">
        <f aca="false">A37</f>
        <v>-75</v>
      </c>
      <c r="B38" s="5" t="n">
        <f aca="false">B37+3</f>
        <v>-102</v>
      </c>
      <c r="D38" s="53" t="s">
        <v>66</v>
      </c>
    </row>
    <row r="39" customFormat="false" ht="12.75" hidden="false" customHeight="true" outlineLevel="0" collapsed="false">
      <c r="A39" s="28" t="n">
        <f aca="false">A38</f>
        <v>-75</v>
      </c>
      <c r="B39" s="5" t="n">
        <f aca="false">B38+3</f>
        <v>-99</v>
      </c>
      <c r="D39" s="53" t="s">
        <v>66</v>
      </c>
    </row>
    <row r="40" customFormat="false" ht="12.75" hidden="false" customHeight="true" outlineLevel="0" collapsed="false">
      <c r="A40" s="28" t="n">
        <f aca="false">A39</f>
        <v>-75</v>
      </c>
      <c r="B40" s="5" t="n">
        <f aca="false">B39+3</f>
        <v>-96</v>
      </c>
      <c r="D40" s="53" t="s">
        <v>66</v>
      </c>
    </row>
    <row r="41" customFormat="false" ht="12.75" hidden="false" customHeight="true" outlineLevel="0" collapsed="false">
      <c r="A41" s="28" t="n">
        <f aca="false">A40</f>
        <v>-75</v>
      </c>
      <c r="B41" s="5" t="n">
        <f aca="false">B40+3</f>
        <v>-93</v>
      </c>
      <c r="D41" s="53" t="s">
        <v>66</v>
      </c>
    </row>
    <row r="42" customFormat="false" ht="12.75" hidden="false" customHeight="true" outlineLevel="0" collapsed="false">
      <c r="A42" s="28" t="n">
        <f aca="false">A41</f>
        <v>-75</v>
      </c>
      <c r="B42" s="5" t="n">
        <f aca="false">B41+3</f>
        <v>-90</v>
      </c>
      <c r="D42" s="53" t="s">
        <v>66</v>
      </c>
    </row>
    <row r="43" customFormat="false" ht="12.75" hidden="false" customHeight="true" outlineLevel="0" collapsed="false">
      <c r="A43" s="28" t="n">
        <f aca="false">A42</f>
        <v>-75</v>
      </c>
      <c r="B43" s="5" t="n">
        <f aca="false">B42+3</f>
        <v>-87</v>
      </c>
      <c r="D43" s="53" t="s">
        <v>66</v>
      </c>
    </row>
    <row r="44" customFormat="false" ht="12.75" hidden="false" customHeight="true" outlineLevel="0" collapsed="false">
      <c r="A44" s="28" t="n">
        <f aca="false">A43</f>
        <v>-75</v>
      </c>
      <c r="B44" s="5" t="n">
        <f aca="false">B43+3</f>
        <v>-84</v>
      </c>
      <c r="D44" s="53" t="s">
        <v>66</v>
      </c>
    </row>
    <row r="45" customFormat="false" ht="12.75" hidden="false" customHeight="true" outlineLevel="0" collapsed="false">
      <c r="A45" s="28" t="n">
        <f aca="false">A44</f>
        <v>-75</v>
      </c>
      <c r="B45" s="5" t="n">
        <f aca="false">B44+3</f>
        <v>-81</v>
      </c>
      <c r="D45" s="53" t="s">
        <v>66</v>
      </c>
    </row>
    <row r="46" customFormat="false" ht="12.75" hidden="false" customHeight="true" outlineLevel="0" collapsed="false">
      <c r="A46" s="28" t="n">
        <f aca="false">A45</f>
        <v>-75</v>
      </c>
      <c r="B46" s="5" t="n">
        <f aca="false">B45+3</f>
        <v>-78</v>
      </c>
      <c r="D46" s="53" t="s">
        <v>66</v>
      </c>
    </row>
    <row r="47" customFormat="false" ht="12.75" hidden="false" customHeight="true" outlineLevel="0" collapsed="false">
      <c r="A47" s="28" t="n">
        <f aca="false">A46</f>
        <v>-75</v>
      </c>
      <c r="B47" s="5" t="n">
        <f aca="false">B46+3</f>
        <v>-75</v>
      </c>
      <c r="D47" s="53" t="s">
        <v>66</v>
      </c>
    </row>
    <row r="48" customFormat="false" ht="12.75" hidden="false" customHeight="true" outlineLevel="0" collapsed="false">
      <c r="A48" s="28" t="n">
        <f aca="false">A47</f>
        <v>-75</v>
      </c>
      <c r="B48" s="5" t="n">
        <f aca="false">B47+3</f>
        <v>-72</v>
      </c>
      <c r="D48" s="53" t="s">
        <v>66</v>
      </c>
    </row>
    <row r="49" customFormat="false" ht="12.75" hidden="false" customHeight="true" outlineLevel="0" collapsed="false">
      <c r="A49" s="28" t="n">
        <f aca="false">A48</f>
        <v>-75</v>
      </c>
      <c r="B49" s="5" t="n">
        <f aca="false">B48+3</f>
        <v>-69</v>
      </c>
      <c r="D49" s="53" t="s">
        <v>66</v>
      </c>
    </row>
    <row r="50" customFormat="false" ht="12.75" hidden="false" customHeight="true" outlineLevel="0" collapsed="false">
      <c r="A50" s="28" t="n">
        <f aca="false">A49</f>
        <v>-75</v>
      </c>
      <c r="B50" s="5" t="n">
        <f aca="false">B49+3</f>
        <v>-66</v>
      </c>
      <c r="D50" s="53" t="s">
        <v>66</v>
      </c>
    </row>
    <row r="51" customFormat="false" ht="12.75" hidden="false" customHeight="true" outlineLevel="0" collapsed="false">
      <c r="A51" s="28" t="n">
        <f aca="false">A50</f>
        <v>-75</v>
      </c>
      <c r="B51" s="5" t="n">
        <f aca="false">B50+3</f>
        <v>-63</v>
      </c>
      <c r="D51" s="53" t="s">
        <v>66</v>
      </c>
    </row>
    <row r="52" customFormat="false" ht="12.75" hidden="false" customHeight="true" outlineLevel="0" collapsed="false">
      <c r="A52" s="28" t="n">
        <f aca="false">A51</f>
        <v>-75</v>
      </c>
      <c r="B52" s="5" t="n">
        <f aca="false">B51+3</f>
        <v>-60</v>
      </c>
      <c r="D52" s="53" t="s">
        <v>66</v>
      </c>
    </row>
    <row r="53" customFormat="false" ht="12.75" hidden="false" customHeight="true" outlineLevel="0" collapsed="false">
      <c r="A53" s="28" t="n">
        <f aca="false">A52</f>
        <v>-75</v>
      </c>
      <c r="B53" s="5" t="n">
        <f aca="false">B52+3</f>
        <v>-57</v>
      </c>
      <c r="D53" s="53" t="s">
        <v>66</v>
      </c>
    </row>
    <row r="54" customFormat="false" ht="12.75" hidden="false" customHeight="true" outlineLevel="0" collapsed="false">
      <c r="A54" s="28" t="n">
        <f aca="false">A53</f>
        <v>-75</v>
      </c>
      <c r="B54" s="5" t="n">
        <f aca="false">B53+3</f>
        <v>-54</v>
      </c>
      <c r="D54" s="53" t="s">
        <v>66</v>
      </c>
    </row>
    <row r="55" customFormat="false" ht="12.75" hidden="false" customHeight="true" outlineLevel="0" collapsed="false">
      <c r="A55" s="28" t="n">
        <f aca="false">A54</f>
        <v>-75</v>
      </c>
      <c r="B55" s="5" t="n">
        <f aca="false">B54+3</f>
        <v>-51</v>
      </c>
      <c r="D55" s="53" t="s">
        <v>66</v>
      </c>
    </row>
    <row r="56" customFormat="false" ht="12.75" hidden="false" customHeight="true" outlineLevel="0" collapsed="false">
      <c r="A56" s="28" t="n">
        <f aca="false">A55</f>
        <v>-75</v>
      </c>
      <c r="B56" s="5" t="n">
        <f aca="false">B55+3</f>
        <v>-48</v>
      </c>
      <c r="D56" s="53" t="s">
        <v>66</v>
      </c>
    </row>
    <row r="57" customFormat="false" ht="12.75" hidden="false" customHeight="true" outlineLevel="0" collapsed="false">
      <c r="A57" s="28" t="n">
        <f aca="false">A56</f>
        <v>-75</v>
      </c>
      <c r="B57" s="5" t="n">
        <f aca="false">B56+3</f>
        <v>-45</v>
      </c>
      <c r="D57" s="53" t="s">
        <v>66</v>
      </c>
    </row>
    <row r="58" customFormat="false" ht="12.75" hidden="false" customHeight="true" outlineLevel="0" collapsed="false">
      <c r="A58" s="28" t="n">
        <f aca="false">A57</f>
        <v>-75</v>
      </c>
      <c r="B58" s="5" t="n">
        <f aca="false">B57+3</f>
        <v>-42</v>
      </c>
      <c r="D58" s="53" t="s">
        <v>66</v>
      </c>
    </row>
    <row r="59" customFormat="false" ht="12.75" hidden="false" customHeight="true" outlineLevel="0" collapsed="false">
      <c r="A59" s="28" t="n">
        <f aca="false">A58</f>
        <v>-75</v>
      </c>
      <c r="B59" s="5" t="n">
        <f aca="false">B58+3</f>
        <v>-39</v>
      </c>
      <c r="D59" s="53" t="s">
        <v>66</v>
      </c>
    </row>
    <row r="60" customFormat="false" ht="12.75" hidden="false" customHeight="true" outlineLevel="0" collapsed="false">
      <c r="A60" s="28" t="n">
        <f aca="false">A59</f>
        <v>-75</v>
      </c>
      <c r="B60" s="5" t="n">
        <f aca="false">B59+3</f>
        <v>-36</v>
      </c>
      <c r="D60" s="53" t="s">
        <v>66</v>
      </c>
    </row>
    <row r="61" customFormat="false" ht="12.75" hidden="false" customHeight="true" outlineLevel="0" collapsed="false">
      <c r="A61" s="28" t="n">
        <f aca="false">A60</f>
        <v>-75</v>
      </c>
      <c r="B61" s="5" t="n">
        <f aca="false">B60+3</f>
        <v>-33</v>
      </c>
      <c r="D61" s="53" t="s">
        <v>66</v>
      </c>
    </row>
    <row r="62" customFormat="false" ht="12.75" hidden="false" customHeight="true" outlineLevel="0" collapsed="false">
      <c r="A62" s="28" t="n">
        <f aca="false">A61</f>
        <v>-75</v>
      </c>
      <c r="B62" s="5" t="n">
        <f aca="false">B61+3</f>
        <v>-30</v>
      </c>
      <c r="D62" s="53" t="s">
        <v>66</v>
      </c>
    </row>
    <row r="63" customFormat="false" ht="12.75" hidden="false" customHeight="true" outlineLevel="0" collapsed="false">
      <c r="A63" s="28" t="n">
        <f aca="false">A62</f>
        <v>-75</v>
      </c>
      <c r="B63" s="5" t="n">
        <f aca="false">B62+3</f>
        <v>-27</v>
      </c>
      <c r="D63" s="53" t="s">
        <v>66</v>
      </c>
    </row>
    <row r="64" customFormat="false" ht="12.75" hidden="false" customHeight="true" outlineLevel="0" collapsed="false">
      <c r="A64" s="28" t="n">
        <f aca="false">A63</f>
        <v>-75</v>
      </c>
      <c r="B64" s="5" t="n">
        <f aca="false">B63+3</f>
        <v>-24</v>
      </c>
      <c r="D64" s="53" t="s">
        <v>66</v>
      </c>
    </row>
    <row r="65" customFormat="false" ht="12.75" hidden="false" customHeight="true" outlineLevel="0" collapsed="false">
      <c r="A65" s="28" t="n">
        <f aca="false">A64</f>
        <v>-75</v>
      </c>
      <c r="B65" s="5" t="n">
        <f aca="false">B64+3</f>
        <v>-21</v>
      </c>
      <c r="D65" s="53" t="s">
        <v>66</v>
      </c>
    </row>
    <row r="66" customFormat="false" ht="12.75" hidden="false" customHeight="true" outlineLevel="0" collapsed="false">
      <c r="A66" s="28" t="n">
        <f aca="false">A65</f>
        <v>-75</v>
      </c>
      <c r="B66" s="5" t="n">
        <f aca="false">B65+3</f>
        <v>-18</v>
      </c>
      <c r="D66" s="53" t="s">
        <v>66</v>
      </c>
    </row>
    <row r="67" customFormat="false" ht="12.75" hidden="false" customHeight="true" outlineLevel="0" collapsed="false">
      <c r="A67" s="28" t="n">
        <f aca="false">A66</f>
        <v>-75</v>
      </c>
      <c r="B67" s="5" t="n">
        <f aca="false">B66+3</f>
        <v>-15</v>
      </c>
      <c r="D67" s="53" t="s">
        <v>66</v>
      </c>
    </row>
    <row r="68" customFormat="false" ht="12.75" hidden="false" customHeight="true" outlineLevel="0" collapsed="false">
      <c r="A68" s="28" t="n">
        <f aca="false">A67</f>
        <v>-75</v>
      </c>
      <c r="B68" s="5" t="n">
        <f aca="false">B67+3</f>
        <v>-12</v>
      </c>
      <c r="D68" s="53" t="s">
        <v>66</v>
      </c>
    </row>
    <row r="69" customFormat="false" ht="12.75" hidden="false" customHeight="true" outlineLevel="0" collapsed="false">
      <c r="A69" s="28" t="n">
        <f aca="false">A68</f>
        <v>-75</v>
      </c>
      <c r="B69" s="5" t="n">
        <f aca="false">B68+3</f>
        <v>-9</v>
      </c>
      <c r="D69" s="53" t="s">
        <v>66</v>
      </c>
    </row>
    <row r="70" customFormat="false" ht="12.75" hidden="false" customHeight="true" outlineLevel="0" collapsed="false">
      <c r="A70" s="28" t="n">
        <f aca="false">A69</f>
        <v>-75</v>
      </c>
      <c r="B70" s="5" t="n">
        <f aca="false">B69+3</f>
        <v>-6</v>
      </c>
      <c r="D70" s="53" t="s">
        <v>66</v>
      </c>
    </row>
    <row r="71" customFormat="false" ht="12.75" hidden="false" customHeight="true" outlineLevel="0" collapsed="false">
      <c r="A71" s="28" t="n">
        <f aca="false">A70</f>
        <v>-75</v>
      </c>
      <c r="B71" s="5" t="n">
        <f aca="false">B70+3</f>
        <v>-3</v>
      </c>
      <c r="D71" s="53" t="s">
        <v>66</v>
      </c>
    </row>
    <row r="72" customFormat="false" ht="12.75" hidden="false" customHeight="true" outlineLevel="0" collapsed="false">
      <c r="A72" s="28" t="n">
        <f aca="false">A71</f>
        <v>-75</v>
      </c>
      <c r="B72" s="5" t="n">
        <f aca="false">B71+3</f>
        <v>0</v>
      </c>
      <c r="D72" s="53" t="s">
        <v>66</v>
      </c>
    </row>
    <row r="73" customFormat="false" ht="12.75" hidden="false" customHeight="true" outlineLevel="0" collapsed="false">
      <c r="A73" s="28" t="n">
        <f aca="false">A72</f>
        <v>-75</v>
      </c>
      <c r="B73" s="5" t="n">
        <f aca="false">B72+3</f>
        <v>3</v>
      </c>
      <c r="D73" s="53" t="s">
        <v>66</v>
      </c>
    </row>
    <row r="74" customFormat="false" ht="12.75" hidden="false" customHeight="true" outlineLevel="0" collapsed="false">
      <c r="A74" s="28" t="n">
        <f aca="false">A73</f>
        <v>-75</v>
      </c>
      <c r="B74" s="5" t="n">
        <f aca="false">B73+3</f>
        <v>6</v>
      </c>
      <c r="D74" s="53" t="s">
        <v>66</v>
      </c>
    </row>
    <row r="75" customFormat="false" ht="12.75" hidden="false" customHeight="true" outlineLevel="0" collapsed="false">
      <c r="A75" s="28" t="n">
        <f aca="false">A74</f>
        <v>-75</v>
      </c>
      <c r="B75" s="5" t="n">
        <f aca="false">B74+3</f>
        <v>9</v>
      </c>
      <c r="D75" s="53" t="s">
        <v>66</v>
      </c>
    </row>
    <row r="76" customFormat="false" ht="12.75" hidden="false" customHeight="true" outlineLevel="0" collapsed="false">
      <c r="A76" s="28" t="n">
        <f aca="false">A75</f>
        <v>-75</v>
      </c>
      <c r="B76" s="5" t="n">
        <f aca="false">B75+3</f>
        <v>12</v>
      </c>
      <c r="D76" s="53" t="s">
        <v>66</v>
      </c>
    </row>
    <row r="77" customFormat="false" ht="12.75" hidden="false" customHeight="true" outlineLevel="0" collapsed="false">
      <c r="A77" s="28" t="n">
        <f aca="false">A76</f>
        <v>-75</v>
      </c>
      <c r="B77" s="5" t="n">
        <f aca="false">B76+3</f>
        <v>15</v>
      </c>
      <c r="D77" s="53" t="s">
        <v>66</v>
      </c>
    </row>
    <row r="78" customFormat="false" ht="12.75" hidden="false" customHeight="true" outlineLevel="0" collapsed="false">
      <c r="A78" s="28" t="n">
        <f aca="false">A77</f>
        <v>-75</v>
      </c>
      <c r="B78" s="5" t="n">
        <f aca="false">B77+3</f>
        <v>18</v>
      </c>
      <c r="D78" s="53" t="s">
        <v>66</v>
      </c>
    </row>
    <row r="79" customFormat="false" ht="12.75" hidden="false" customHeight="true" outlineLevel="0" collapsed="false">
      <c r="A79" s="28" t="n">
        <f aca="false">A78</f>
        <v>-75</v>
      </c>
      <c r="B79" s="5" t="n">
        <f aca="false">B78+3</f>
        <v>21</v>
      </c>
      <c r="D79" s="53" t="s">
        <v>66</v>
      </c>
    </row>
    <row r="80" customFormat="false" ht="12.75" hidden="false" customHeight="true" outlineLevel="0" collapsed="false">
      <c r="A80" s="28" t="n">
        <f aca="false">A79</f>
        <v>-75</v>
      </c>
      <c r="B80" s="5" t="n">
        <f aca="false">B79+3</f>
        <v>24</v>
      </c>
      <c r="D80" s="53" t="s">
        <v>66</v>
      </c>
    </row>
    <row r="81" customFormat="false" ht="12.75" hidden="false" customHeight="true" outlineLevel="0" collapsed="false">
      <c r="A81" s="28" t="n">
        <f aca="false">A80</f>
        <v>-75</v>
      </c>
      <c r="B81" s="5" t="n">
        <f aca="false">B80+3</f>
        <v>27</v>
      </c>
      <c r="D81" s="53" t="s">
        <v>66</v>
      </c>
    </row>
    <row r="82" customFormat="false" ht="12.75" hidden="false" customHeight="true" outlineLevel="0" collapsed="false">
      <c r="A82" s="28" t="n">
        <f aca="false">A81</f>
        <v>-75</v>
      </c>
      <c r="B82" s="5" t="n">
        <f aca="false">B81+3</f>
        <v>30</v>
      </c>
      <c r="D82" s="53" t="s">
        <v>66</v>
      </c>
    </row>
    <row r="83" customFormat="false" ht="12.75" hidden="false" customHeight="true" outlineLevel="0" collapsed="false">
      <c r="A83" s="28" t="n">
        <f aca="false">A82</f>
        <v>-75</v>
      </c>
      <c r="B83" s="5" t="n">
        <f aca="false">B82+3</f>
        <v>33</v>
      </c>
      <c r="D83" s="53" t="s">
        <v>66</v>
      </c>
    </row>
    <row r="84" customFormat="false" ht="12.75" hidden="false" customHeight="true" outlineLevel="0" collapsed="false">
      <c r="A84" s="28" t="n">
        <f aca="false">A83</f>
        <v>-75</v>
      </c>
      <c r="B84" s="5" t="n">
        <f aca="false">B83+3</f>
        <v>36</v>
      </c>
      <c r="D84" s="53" t="s">
        <v>66</v>
      </c>
    </row>
    <row r="85" customFormat="false" ht="12.75" hidden="false" customHeight="true" outlineLevel="0" collapsed="false">
      <c r="A85" s="28" t="n">
        <f aca="false">A84</f>
        <v>-75</v>
      </c>
      <c r="B85" s="5" t="n">
        <f aca="false">B84+3</f>
        <v>39</v>
      </c>
      <c r="D85" s="53" t="s">
        <v>66</v>
      </c>
    </row>
    <row r="86" customFormat="false" ht="12.75" hidden="false" customHeight="true" outlineLevel="0" collapsed="false">
      <c r="A86" s="28" t="n">
        <f aca="false">A85</f>
        <v>-75</v>
      </c>
      <c r="B86" s="5" t="n">
        <f aca="false">B85+3</f>
        <v>42</v>
      </c>
      <c r="D86" s="53" t="s">
        <v>66</v>
      </c>
    </row>
    <row r="87" customFormat="false" ht="12.75" hidden="false" customHeight="true" outlineLevel="0" collapsed="false">
      <c r="A87" s="28" t="n">
        <f aca="false">A86</f>
        <v>-75</v>
      </c>
      <c r="B87" s="5" t="n">
        <f aca="false">B86+3</f>
        <v>45</v>
      </c>
      <c r="D87" s="53" t="s">
        <v>66</v>
      </c>
    </row>
    <row r="88" customFormat="false" ht="12.75" hidden="false" customHeight="true" outlineLevel="0" collapsed="false">
      <c r="A88" s="28" t="n">
        <f aca="false">A87</f>
        <v>-75</v>
      </c>
      <c r="B88" s="5" t="n">
        <f aca="false">B87+3</f>
        <v>48</v>
      </c>
      <c r="D88" s="53" t="s">
        <v>66</v>
      </c>
    </row>
    <row r="89" customFormat="false" ht="12.75" hidden="false" customHeight="true" outlineLevel="0" collapsed="false">
      <c r="A89" s="28" t="n">
        <f aca="false">A88</f>
        <v>-75</v>
      </c>
      <c r="B89" s="5" t="n">
        <f aca="false">B88+3</f>
        <v>51</v>
      </c>
      <c r="D89" s="53" t="s">
        <v>66</v>
      </c>
    </row>
    <row r="90" customFormat="false" ht="12.75" hidden="false" customHeight="true" outlineLevel="0" collapsed="false">
      <c r="A90" s="28" t="n">
        <f aca="false">A89</f>
        <v>-75</v>
      </c>
      <c r="B90" s="5" t="n">
        <f aca="false">B89+3</f>
        <v>54</v>
      </c>
      <c r="D90" s="53" t="s">
        <v>66</v>
      </c>
    </row>
    <row r="91" customFormat="false" ht="12.75" hidden="false" customHeight="true" outlineLevel="0" collapsed="false">
      <c r="A91" s="28" t="n">
        <f aca="false">A90</f>
        <v>-75</v>
      </c>
      <c r="B91" s="5" t="n">
        <f aca="false">B90+3</f>
        <v>57</v>
      </c>
      <c r="D91" s="53" t="s">
        <v>66</v>
      </c>
    </row>
    <row r="92" customFormat="false" ht="12.75" hidden="false" customHeight="true" outlineLevel="0" collapsed="false">
      <c r="A92" s="28" t="n">
        <f aca="false">A91</f>
        <v>-75</v>
      </c>
      <c r="B92" s="5" t="n">
        <f aca="false">B91+3</f>
        <v>60</v>
      </c>
      <c r="D92" s="53" t="s">
        <v>66</v>
      </c>
    </row>
    <row r="93" customFormat="false" ht="12.75" hidden="false" customHeight="true" outlineLevel="0" collapsed="false">
      <c r="A93" s="28" t="n">
        <f aca="false">A92</f>
        <v>-75</v>
      </c>
      <c r="B93" s="5" t="n">
        <f aca="false">B92+3</f>
        <v>63</v>
      </c>
      <c r="D93" s="53" t="s">
        <v>66</v>
      </c>
    </row>
    <row r="94" customFormat="false" ht="12.75" hidden="false" customHeight="true" outlineLevel="0" collapsed="false">
      <c r="A94" s="28" t="n">
        <f aca="false">A93</f>
        <v>-75</v>
      </c>
      <c r="B94" s="5" t="n">
        <f aca="false">B93+3</f>
        <v>66</v>
      </c>
      <c r="D94" s="53" t="s">
        <v>66</v>
      </c>
    </row>
    <row r="95" customFormat="false" ht="12.75" hidden="false" customHeight="true" outlineLevel="0" collapsed="false">
      <c r="A95" s="28" t="n">
        <f aca="false">A94</f>
        <v>-75</v>
      </c>
      <c r="B95" s="5" t="n">
        <f aca="false">B94+3</f>
        <v>69</v>
      </c>
      <c r="D95" s="53" t="s">
        <v>66</v>
      </c>
    </row>
    <row r="96" customFormat="false" ht="12.75" hidden="false" customHeight="true" outlineLevel="0" collapsed="false">
      <c r="A96" s="28" t="n">
        <f aca="false">A95</f>
        <v>-75</v>
      </c>
      <c r="B96" s="5" t="n">
        <f aca="false">B95+3</f>
        <v>72</v>
      </c>
      <c r="D96" s="53" t="s">
        <v>66</v>
      </c>
    </row>
    <row r="97" customFormat="false" ht="12.75" hidden="false" customHeight="true" outlineLevel="0" collapsed="false">
      <c r="A97" s="28" t="n">
        <f aca="false">A96</f>
        <v>-75</v>
      </c>
      <c r="B97" s="5" t="n">
        <f aca="false">B96+3</f>
        <v>75</v>
      </c>
      <c r="D97" s="53" t="s">
        <v>66</v>
      </c>
    </row>
    <row r="98" customFormat="false" ht="12.75" hidden="false" customHeight="true" outlineLevel="0" collapsed="false">
      <c r="A98" s="28" t="n">
        <f aca="false">A97</f>
        <v>-75</v>
      </c>
      <c r="B98" s="5" t="n">
        <f aca="false">B97+3</f>
        <v>78</v>
      </c>
      <c r="D98" s="53" t="s">
        <v>66</v>
      </c>
    </row>
    <row r="99" customFormat="false" ht="12.75" hidden="false" customHeight="true" outlineLevel="0" collapsed="false">
      <c r="A99" s="28" t="n">
        <f aca="false">A98</f>
        <v>-75</v>
      </c>
      <c r="B99" s="5" t="n">
        <f aca="false">B98+3</f>
        <v>81</v>
      </c>
      <c r="D99" s="53" t="s">
        <v>66</v>
      </c>
    </row>
    <row r="100" customFormat="false" ht="12.75" hidden="false" customHeight="true" outlineLevel="0" collapsed="false">
      <c r="A100" s="28" t="n">
        <f aca="false">A99</f>
        <v>-75</v>
      </c>
      <c r="B100" s="5" t="n">
        <f aca="false">B99+3</f>
        <v>84</v>
      </c>
      <c r="D100" s="53" t="s">
        <v>66</v>
      </c>
    </row>
    <row r="101" customFormat="false" ht="12.75" hidden="false" customHeight="true" outlineLevel="0" collapsed="false">
      <c r="A101" s="28" t="n">
        <f aca="false">A100</f>
        <v>-75</v>
      </c>
      <c r="B101" s="5" t="n">
        <f aca="false">B100+3</f>
        <v>87</v>
      </c>
      <c r="D101" s="53" t="s">
        <v>66</v>
      </c>
    </row>
    <row r="102" customFormat="false" ht="12.75" hidden="false" customHeight="true" outlineLevel="0" collapsed="false">
      <c r="A102" s="28" t="n">
        <f aca="false">A101</f>
        <v>-75</v>
      </c>
      <c r="B102" s="5" t="n">
        <f aca="false">B101+3</f>
        <v>90</v>
      </c>
      <c r="D102" s="53" t="s">
        <v>66</v>
      </c>
    </row>
    <row r="103" customFormat="false" ht="12.75" hidden="false" customHeight="true" outlineLevel="0" collapsed="false">
      <c r="A103" s="28" t="n">
        <f aca="false">A102</f>
        <v>-75</v>
      </c>
      <c r="B103" s="5" t="n">
        <f aca="false">B102+3</f>
        <v>93</v>
      </c>
      <c r="D103" s="53" t="s">
        <v>66</v>
      </c>
    </row>
    <row r="104" customFormat="false" ht="12.75" hidden="false" customHeight="true" outlineLevel="0" collapsed="false">
      <c r="A104" s="28" t="n">
        <f aca="false">A103</f>
        <v>-75</v>
      </c>
      <c r="B104" s="5" t="n">
        <f aca="false">B103+3</f>
        <v>96</v>
      </c>
      <c r="D104" s="53" t="s">
        <v>66</v>
      </c>
    </row>
    <row r="105" customFormat="false" ht="12.75" hidden="false" customHeight="true" outlineLevel="0" collapsed="false">
      <c r="A105" s="28" t="n">
        <f aca="false">A104</f>
        <v>-75</v>
      </c>
      <c r="B105" s="5" t="n">
        <f aca="false">B104+3</f>
        <v>99</v>
      </c>
      <c r="D105" s="53" t="s">
        <v>66</v>
      </c>
    </row>
    <row r="106" customFormat="false" ht="12.75" hidden="false" customHeight="true" outlineLevel="0" collapsed="false">
      <c r="A106" s="28" t="n">
        <f aca="false">A105</f>
        <v>-75</v>
      </c>
      <c r="B106" s="5" t="n">
        <f aca="false">B105+3</f>
        <v>102</v>
      </c>
      <c r="D106" s="53" t="s">
        <v>66</v>
      </c>
    </row>
    <row r="107" customFormat="false" ht="12.75" hidden="false" customHeight="true" outlineLevel="0" collapsed="false">
      <c r="A107" s="28" t="n">
        <f aca="false">A106</f>
        <v>-75</v>
      </c>
      <c r="B107" s="5" t="n">
        <f aca="false">B106+3</f>
        <v>105</v>
      </c>
      <c r="D107" s="53" t="s">
        <v>66</v>
      </c>
    </row>
    <row r="108" customFormat="false" ht="12.75" hidden="false" customHeight="true" outlineLevel="0" collapsed="false">
      <c r="A108" s="28" t="n">
        <f aca="false">A107</f>
        <v>-75</v>
      </c>
      <c r="B108" s="5" t="n">
        <f aca="false">B107+3</f>
        <v>108</v>
      </c>
      <c r="D108" s="53" t="s">
        <v>66</v>
      </c>
    </row>
    <row r="109" customFormat="false" ht="12.75" hidden="false" customHeight="true" outlineLevel="0" collapsed="false">
      <c r="A109" s="28" t="n">
        <f aca="false">A108</f>
        <v>-75</v>
      </c>
      <c r="B109" s="5" t="n">
        <f aca="false">B108+3</f>
        <v>111</v>
      </c>
      <c r="D109" s="53" t="s">
        <v>66</v>
      </c>
    </row>
    <row r="110" customFormat="false" ht="12.75" hidden="false" customHeight="true" outlineLevel="0" collapsed="false">
      <c r="A110" s="28" t="n">
        <f aca="false">A109</f>
        <v>-75</v>
      </c>
      <c r="B110" s="5" t="n">
        <f aca="false">B109+3</f>
        <v>114</v>
      </c>
      <c r="D110" s="53" t="s">
        <v>66</v>
      </c>
    </row>
    <row r="111" customFormat="false" ht="12.75" hidden="false" customHeight="true" outlineLevel="0" collapsed="false">
      <c r="A111" s="28" t="n">
        <f aca="false">A110</f>
        <v>-75</v>
      </c>
      <c r="B111" s="5" t="n">
        <f aca="false">B110+3</f>
        <v>117</v>
      </c>
      <c r="D111" s="53" t="s">
        <v>66</v>
      </c>
    </row>
    <row r="112" customFormat="false" ht="12.75" hidden="false" customHeight="true" outlineLevel="0" collapsed="false">
      <c r="A112" s="28" t="n">
        <f aca="false">A111</f>
        <v>-75</v>
      </c>
      <c r="B112" s="5" t="n">
        <f aca="false">B111+3</f>
        <v>120</v>
      </c>
      <c r="D112" s="53" t="s">
        <v>66</v>
      </c>
    </row>
    <row r="113" customFormat="false" ht="12.75" hidden="false" customHeight="true" outlineLevel="0" collapsed="false">
      <c r="A113" s="28" t="n">
        <f aca="false">A112</f>
        <v>-75</v>
      </c>
      <c r="B113" s="5" t="n">
        <f aca="false">B112+3</f>
        <v>123</v>
      </c>
      <c r="D113" s="53" t="s">
        <v>66</v>
      </c>
    </row>
    <row r="114" customFormat="false" ht="12.75" hidden="false" customHeight="true" outlineLevel="0" collapsed="false">
      <c r="A114" s="28" t="n">
        <f aca="false">A113</f>
        <v>-75</v>
      </c>
      <c r="B114" s="5" t="n">
        <f aca="false">B113+3</f>
        <v>126</v>
      </c>
      <c r="D114" s="53" t="s">
        <v>66</v>
      </c>
    </row>
    <row r="115" customFormat="false" ht="12.75" hidden="false" customHeight="true" outlineLevel="0" collapsed="false">
      <c r="A115" s="28" t="n">
        <f aca="false">A114</f>
        <v>-75</v>
      </c>
      <c r="B115" s="5" t="n">
        <f aca="false">B114+3</f>
        <v>129</v>
      </c>
      <c r="D115" s="53" t="s">
        <v>66</v>
      </c>
    </row>
    <row r="116" customFormat="false" ht="12.75" hidden="false" customHeight="true" outlineLevel="0" collapsed="false">
      <c r="A116" s="28" t="n">
        <f aca="false">A115</f>
        <v>-75</v>
      </c>
      <c r="B116" s="5" t="n">
        <f aca="false">B115+3</f>
        <v>132</v>
      </c>
      <c r="D116" s="53" t="s">
        <v>66</v>
      </c>
    </row>
    <row r="117" customFormat="false" ht="12.75" hidden="false" customHeight="true" outlineLevel="0" collapsed="false">
      <c r="A117" s="28" t="n">
        <f aca="false">A116</f>
        <v>-75</v>
      </c>
      <c r="B117" s="5" t="n">
        <f aca="false">B116+3</f>
        <v>135</v>
      </c>
      <c r="D117" s="53" t="s">
        <v>66</v>
      </c>
    </row>
    <row r="118" customFormat="false" ht="12.75" hidden="false" customHeight="true" outlineLevel="0" collapsed="false">
      <c r="A118" s="28" t="n">
        <f aca="false">A117</f>
        <v>-75</v>
      </c>
      <c r="B118" s="5" t="n">
        <f aca="false">B117+3</f>
        <v>138</v>
      </c>
      <c r="D118" s="53" t="s">
        <v>66</v>
      </c>
    </row>
    <row r="119" customFormat="false" ht="12.75" hidden="false" customHeight="true" outlineLevel="0" collapsed="false">
      <c r="A119" s="28" t="n">
        <f aca="false">A118</f>
        <v>-75</v>
      </c>
      <c r="B119" s="5" t="n">
        <f aca="false">B118+3</f>
        <v>141</v>
      </c>
      <c r="D119" s="53" t="s">
        <v>66</v>
      </c>
    </row>
    <row r="120" customFormat="false" ht="12.75" hidden="false" customHeight="true" outlineLevel="0" collapsed="false">
      <c r="A120" s="28" t="n">
        <f aca="false">A119</f>
        <v>-75</v>
      </c>
      <c r="B120" s="5" t="n">
        <f aca="false">B119+3</f>
        <v>144</v>
      </c>
      <c r="D120" s="53" t="s">
        <v>66</v>
      </c>
    </row>
    <row r="121" customFormat="false" ht="12.75" hidden="false" customHeight="true" outlineLevel="0" collapsed="false">
      <c r="A121" s="28" t="n">
        <f aca="false">A120</f>
        <v>-75</v>
      </c>
      <c r="B121" s="5" t="n">
        <f aca="false">B120+3</f>
        <v>147</v>
      </c>
      <c r="D121" s="53" t="s">
        <v>66</v>
      </c>
    </row>
    <row r="122" customFormat="false" ht="12.75" hidden="false" customHeight="true" outlineLevel="0" collapsed="false">
      <c r="A122" s="28" t="n">
        <f aca="false">A121</f>
        <v>-75</v>
      </c>
      <c r="B122" s="5" t="n">
        <f aca="false">B121+3</f>
        <v>150</v>
      </c>
      <c r="D122" s="53" t="s">
        <v>66</v>
      </c>
    </row>
    <row r="123" customFormat="false" ht="12.75" hidden="false" customHeight="true" outlineLevel="0" collapsed="false">
      <c r="A123" s="28" t="n">
        <f aca="false">A122</f>
        <v>-75</v>
      </c>
      <c r="B123" s="5" t="n">
        <f aca="false">B122+3</f>
        <v>153</v>
      </c>
      <c r="D123" s="53" t="s">
        <v>66</v>
      </c>
    </row>
    <row r="124" customFormat="false" ht="12.75" hidden="false" customHeight="true" outlineLevel="0" collapsed="false">
      <c r="A124" s="28" t="n">
        <f aca="false">A123</f>
        <v>-75</v>
      </c>
      <c r="B124" s="5" t="n">
        <f aca="false">B123+3</f>
        <v>156</v>
      </c>
      <c r="D124" s="53" t="s">
        <v>66</v>
      </c>
    </row>
    <row r="125" customFormat="false" ht="12.75" hidden="false" customHeight="true" outlineLevel="0" collapsed="false">
      <c r="A125" s="28" t="n">
        <f aca="false">A124</f>
        <v>-75</v>
      </c>
      <c r="B125" s="5" t="n">
        <f aca="false">B124+3</f>
        <v>159</v>
      </c>
      <c r="D125" s="53" t="s">
        <v>66</v>
      </c>
    </row>
    <row r="126" customFormat="false" ht="12.75" hidden="false" customHeight="true" outlineLevel="0" collapsed="false">
      <c r="A126" s="28" t="n">
        <f aca="false">A125</f>
        <v>-75</v>
      </c>
      <c r="B126" s="5" t="n">
        <f aca="false">B125+3</f>
        <v>162</v>
      </c>
      <c r="D126" s="53" t="s">
        <v>66</v>
      </c>
    </row>
    <row r="127" customFormat="false" ht="12.75" hidden="false" customHeight="true" outlineLevel="0" collapsed="false">
      <c r="A127" s="28" t="n">
        <f aca="false">A126</f>
        <v>-75</v>
      </c>
      <c r="B127" s="5" t="n">
        <f aca="false">B126+3</f>
        <v>165</v>
      </c>
      <c r="D127" s="53" t="s">
        <v>66</v>
      </c>
    </row>
    <row r="128" customFormat="false" ht="12.75" hidden="false" customHeight="true" outlineLevel="0" collapsed="false">
      <c r="A128" s="28" t="n">
        <f aca="false">A127</f>
        <v>-75</v>
      </c>
      <c r="B128" s="5" t="n">
        <f aca="false">B127+3</f>
        <v>168</v>
      </c>
      <c r="D128" s="53" t="s">
        <v>66</v>
      </c>
    </row>
    <row r="129" customFormat="false" ht="12.75" hidden="false" customHeight="true" outlineLevel="0" collapsed="false">
      <c r="A129" s="28" t="n">
        <f aca="false">A128</f>
        <v>-75</v>
      </c>
      <c r="B129" s="5" t="n">
        <f aca="false">B128+3</f>
        <v>171</v>
      </c>
      <c r="D129" s="53" t="s">
        <v>66</v>
      </c>
    </row>
    <row r="130" customFormat="false" ht="12.75" hidden="false" customHeight="true" outlineLevel="0" collapsed="false">
      <c r="A130" s="28" t="n">
        <f aca="false">A129</f>
        <v>-75</v>
      </c>
      <c r="B130" s="5" t="n">
        <f aca="false">B129+3</f>
        <v>174</v>
      </c>
      <c r="D130" s="53" t="s">
        <v>66</v>
      </c>
    </row>
    <row r="131" customFormat="false" ht="12.75" hidden="false" customHeight="true" outlineLevel="0" collapsed="false">
      <c r="A131" s="28" t="n">
        <f aca="false">A130</f>
        <v>-75</v>
      </c>
      <c r="B131" s="5" t="n">
        <f aca="false">B130+3</f>
        <v>177</v>
      </c>
      <c r="D131" s="53" t="s">
        <v>66</v>
      </c>
    </row>
    <row r="132" customFormat="false" ht="12.75" hidden="false" customHeight="true" outlineLevel="0" collapsed="false">
      <c r="A132" s="28" t="n">
        <f aca="false">A131</f>
        <v>-75</v>
      </c>
      <c r="B132" s="5" t="n">
        <f aca="false">B131+3</f>
        <v>180</v>
      </c>
      <c r="D132" s="54" t="s">
        <v>67</v>
      </c>
    </row>
    <row r="133" customFormat="false" ht="12.8" hidden="false" customHeight="false" outlineLevel="0" collapsed="false">
      <c r="A133" s="28"/>
      <c r="B133" s="5"/>
      <c r="D133" s="0" t="s">
        <v>68</v>
      </c>
    </row>
    <row r="134" customFormat="false" ht="12.8" hidden="false" customHeight="false" outlineLevel="0" collapsed="false">
      <c r="A134" s="28" t="n">
        <f aca="false">A12+15</f>
        <v>-60</v>
      </c>
      <c r="B134" s="5" t="n">
        <f aca="false">B12</f>
        <v>-180</v>
      </c>
      <c r="D134" s="0" t="s">
        <v>69</v>
      </c>
    </row>
    <row r="135" customFormat="false" ht="12.8" hidden="false" customHeight="false" outlineLevel="0" collapsed="false">
      <c r="A135" s="28" t="n">
        <f aca="false">A13+15</f>
        <v>-60</v>
      </c>
      <c r="B135" s="5" t="n">
        <f aca="false">B13</f>
        <v>-177</v>
      </c>
      <c r="D135" s="0" t="s">
        <v>70</v>
      </c>
    </row>
    <row r="136" customFormat="false" ht="12.8" hidden="false" customHeight="false" outlineLevel="0" collapsed="false">
      <c r="A136" s="28" t="n">
        <f aca="false">A14+15</f>
        <v>-60</v>
      </c>
      <c r="B136" s="5" t="n">
        <f aca="false">B14</f>
        <v>-174</v>
      </c>
    </row>
    <row r="137" customFormat="false" ht="12.8" hidden="false" customHeight="false" outlineLevel="0" collapsed="false">
      <c r="A137" s="28" t="n">
        <f aca="false">A15+15</f>
        <v>-60</v>
      </c>
      <c r="B137" s="5" t="n">
        <f aca="false">B15</f>
        <v>-171</v>
      </c>
    </row>
    <row r="138" customFormat="false" ht="12.8" hidden="false" customHeight="false" outlineLevel="0" collapsed="false">
      <c r="A138" s="28" t="n">
        <f aca="false">A16+15</f>
        <v>-60</v>
      </c>
      <c r="B138" s="5" t="n">
        <f aca="false">B16</f>
        <v>-168</v>
      </c>
    </row>
    <row r="139" customFormat="false" ht="12.8" hidden="false" customHeight="false" outlineLevel="0" collapsed="false">
      <c r="A139" s="28" t="n">
        <f aca="false">A17+15</f>
        <v>-60</v>
      </c>
      <c r="B139" s="5" t="n">
        <f aca="false">B17</f>
        <v>-165</v>
      </c>
    </row>
    <row r="140" customFormat="false" ht="12.8" hidden="false" customHeight="false" outlineLevel="0" collapsed="false">
      <c r="A140" s="28" t="n">
        <f aca="false">A18+15</f>
        <v>-60</v>
      </c>
      <c r="B140" s="5" t="n">
        <f aca="false">B18</f>
        <v>-162</v>
      </c>
    </row>
    <row r="141" customFormat="false" ht="12.8" hidden="false" customHeight="false" outlineLevel="0" collapsed="false">
      <c r="A141" s="28" t="n">
        <f aca="false">A19+15</f>
        <v>-60</v>
      </c>
      <c r="B141" s="5" t="n">
        <f aca="false">B19</f>
        <v>-159</v>
      </c>
    </row>
    <row r="142" customFormat="false" ht="12.8" hidden="false" customHeight="false" outlineLevel="0" collapsed="false">
      <c r="A142" s="28" t="n">
        <f aca="false">A20+15</f>
        <v>-60</v>
      </c>
      <c r="B142" s="5" t="n">
        <f aca="false">B20</f>
        <v>-156</v>
      </c>
    </row>
    <row r="143" customFormat="false" ht="12.8" hidden="false" customHeight="false" outlineLevel="0" collapsed="false">
      <c r="A143" s="28" t="n">
        <f aca="false">A21+15</f>
        <v>-60</v>
      </c>
      <c r="B143" s="5" t="n">
        <f aca="false">B21</f>
        <v>-153</v>
      </c>
    </row>
    <row r="144" customFormat="false" ht="12.8" hidden="false" customHeight="false" outlineLevel="0" collapsed="false">
      <c r="A144" s="28" t="n">
        <f aca="false">A22+15</f>
        <v>-60</v>
      </c>
      <c r="B144" s="5" t="n">
        <f aca="false">B22</f>
        <v>-150</v>
      </c>
    </row>
    <row r="145" customFormat="false" ht="12.8" hidden="false" customHeight="false" outlineLevel="0" collapsed="false">
      <c r="A145" s="28" t="n">
        <f aca="false">A23+15</f>
        <v>-60</v>
      </c>
      <c r="B145" s="5" t="n">
        <f aca="false">B23</f>
        <v>-147</v>
      </c>
    </row>
    <row r="146" customFormat="false" ht="12.8" hidden="false" customHeight="false" outlineLevel="0" collapsed="false">
      <c r="A146" s="28" t="n">
        <f aca="false">A24+15</f>
        <v>-60</v>
      </c>
      <c r="B146" s="5" t="n">
        <f aca="false">B24</f>
        <v>-144</v>
      </c>
    </row>
    <row r="147" customFormat="false" ht="12.8" hidden="false" customHeight="false" outlineLevel="0" collapsed="false">
      <c r="A147" s="28" t="n">
        <f aca="false">A25+15</f>
        <v>-60</v>
      </c>
      <c r="B147" s="5" t="n">
        <f aca="false">B25</f>
        <v>-141</v>
      </c>
    </row>
    <row r="148" customFormat="false" ht="12.8" hidden="false" customHeight="false" outlineLevel="0" collapsed="false">
      <c r="A148" s="28" t="n">
        <f aca="false">A26+15</f>
        <v>-60</v>
      </c>
      <c r="B148" s="5" t="n">
        <f aca="false">B26</f>
        <v>-138</v>
      </c>
    </row>
    <row r="149" customFormat="false" ht="12.8" hidden="false" customHeight="false" outlineLevel="0" collapsed="false">
      <c r="A149" s="28" t="n">
        <f aca="false">A27+15</f>
        <v>-60</v>
      </c>
      <c r="B149" s="5" t="n">
        <f aca="false">B27</f>
        <v>-135</v>
      </c>
    </row>
    <row r="150" customFormat="false" ht="12.8" hidden="false" customHeight="false" outlineLevel="0" collapsed="false">
      <c r="A150" s="28" t="n">
        <f aca="false">A28+15</f>
        <v>-60</v>
      </c>
      <c r="B150" s="5" t="n">
        <f aca="false">B28</f>
        <v>-132</v>
      </c>
    </row>
    <row r="151" customFormat="false" ht="12.8" hidden="false" customHeight="false" outlineLevel="0" collapsed="false">
      <c r="A151" s="28" t="n">
        <f aca="false">A29+15</f>
        <v>-60</v>
      </c>
      <c r="B151" s="5" t="n">
        <f aca="false">B29</f>
        <v>-129</v>
      </c>
    </row>
    <row r="152" customFormat="false" ht="12.8" hidden="false" customHeight="false" outlineLevel="0" collapsed="false">
      <c r="A152" s="28" t="n">
        <f aca="false">A30+15</f>
        <v>-60</v>
      </c>
      <c r="B152" s="5" t="n">
        <f aca="false">B30</f>
        <v>-126</v>
      </c>
    </row>
    <row r="153" customFormat="false" ht="12.8" hidden="false" customHeight="false" outlineLevel="0" collapsed="false">
      <c r="A153" s="28" t="n">
        <f aca="false">A31+15</f>
        <v>-60</v>
      </c>
      <c r="B153" s="5" t="n">
        <f aca="false">B31</f>
        <v>-123</v>
      </c>
    </row>
    <row r="154" customFormat="false" ht="12.8" hidden="false" customHeight="false" outlineLevel="0" collapsed="false">
      <c r="A154" s="28" t="n">
        <f aca="false">A32+15</f>
        <v>-60</v>
      </c>
      <c r="B154" s="5" t="n">
        <f aca="false">B32</f>
        <v>-120</v>
      </c>
    </row>
    <row r="155" customFormat="false" ht="12.8" hidden="false" customHeight="false" outlineLevel="0" collapsed="false">
      <c r="A155" s="28" t="n">
        <f aca="false">A33+15</f>
        <v>-60</v>
      </c>
      <c r="B155" s="5" t="n">
        <f aca="false">B33</f>
        <v>-117</v>
      </c>
    </row>
    <row r="156" customFormat="false" ht="12.8" hidden="false" customHeight="false" outlineLevel="0" collapsed="false">
      <c r="A156" s="28" t="n">
        <f aca="false">A34+15</f>
        <v>-60</v>
      </c>
      <c r="B156" s="5" t="n">
        <f aca="false">B34</f>
        <v>-114</v>
      </c>
    </row>
    <row r="157" customFormat="false" ht="12.8" hidden="false" customHeight="false" outlineLevel="0" collapsed="false">
      <c r="A157" s="28" t="n">
        <f aca="false">A35+15</f>
        <v>-60</v>
      </c>
      <c r="B157" s="5" t="n">
        <f aca="false">B35</f>
        <v>-111</v>
      </c>
    </row>
    <row r="158" customFormat="false" ht="12.8" hidden="false" customHeight="false" outlineLevel="0" collapsed="false">
      <c r="A158" s="28" t="n">
        <f aca="false">A36+15</f>
        <v>-60</v>
      </c>
      <c r="B158" s="5" t="n">
        <f aca="false">B36</f>
        <v>-108</v>
      </c>
    </row>
    <row r="159" customFormat="false" ht="12.8" hidden="false" customHeight="false" outlineLevel="0" collapsed="false">
      <c r="A159" s="28" t="n">
        <f aca="false">A37+15</f>
        <v>-60</v>
      </c>
      <c r="B159" s="5" t="n">
        <f aca="false">B37</f>
        <v>-105</v>
      </c>
    </row>
    <row r="160" customFormat="false" ht="12.8" hidden="false" customHeight="false" outlineLevel="0" collapsed="false">
      <c r="A160" s="28" t="n">
        <f aca="false">A38+15</f>
        <v>-60</v>
      </c>
      <c r="B160" s="5" t="n">
        <f aca="false">B38</f>
        <v>-102</v>
      </c>
    </row>
    <row r="161" customFormat="false" ht="12.8" hidden="false" customHeight="false" outlineLevel="0" collapsed="false">
      <c r="A161" s="28" t="n">
        <f aca="false">A39+15</f>
        <v>-60</v>
      </c>
      <c r="B161" s="5" t="n">
        <f aca="false">B39</f>
        <v>-99</v>
      </c>
    </row>
    <row r="162" customFormat="false" ht="12.8" hidden="false" customHeight="false" outlineLevel="0" collapsed="false">
      <c r="A162" s="28" t="n">
        <f aca="false">A40+15</f>
        <v>-60</v>
      </c>
      <c r="B162" s="5" t="n">
        <f aca="false">B40</f>
        <v>-96</v>
      </c>
    </row>
    <row r="163" customFormat="false" ht="12.8" hidden="false" customHeight="false" outlineLevel="0" collapsed="false">
      <c r="A163" s="28" t="n">
        <f aca="false">A41+15</f>
        <v>-60</v>
      </c>
      <c r="B163" s="5" t="n">
        <f aca="false">B41</f>
        <v>-93</v>
      </c>
    </row>
    <row r="164" customFormat="false" ht="12.8" hidden="false" customHeight="false" outlineLevel="0" collapsed="false">
      <c r="A164" s="28" t="n">
        <f aca="false">A42+15</f>
        <v>-60</v>
      </c>
      <c r="B164" s="5" t="n">
        <f aca="false">B42</f>
        <v>-90</v>
      </c>
    </row>
    <row r="165" customFormat="false" ht="12.8" hidden="false" customHeight="false" outlineLevel="0" collapsed="false">
      <c r="A165" s="28" t="n">
        <f aca="false">A43+15</f>
        <v>-60</v>
      </c>
      <c r="B165" s="5" t="n">
        <f aca="false">B43</f>
        <v>-87</v>
      </c>
    </row>
    <row r="166" customFormat="false" ht="12.8" hidden="false" customHeight="false" outlineLevel="0" collapsed="false">
      <c r="A166" s="28" t="n">
        <f aca="false">A44+15</f>
        <v>-60</v>
      </c>
      <c r="B166" s="5" t="n">
        <f aca="false">B44</f>
        <v>-84</v>
      </c>
    </row>
    <row r="167" customFormat="false" ht="12.8" hidden="false" customHeight="false" outlineLevel="0" collapsed="false">
      <c r="A167" s="28" t="n">
        <f aca="false">A45+15</f>
        <v>-60</v>
      </c>
      <c r="B167" s="5" t="n">
        <f aca="false">B45</f>
        <v>-81</v>
      </c>
    </row>
    <row r="168" customFormat="false" ht="12.8" hidden="false" customHeight="false" outlineLevel="0" collapsed="false">
      <c r="A168" s="28" t="n">
        <f aca="false">A46+15</f>
        <v>-60</v>
      </c>
      <c r="B168" s="5" t="n">
        <f aca="false">B46</f>
        <v>-78</v>
      </c>
    </row>
    <row r="169" customFormat="false" ht="12.8" hidden="false" customHeight="false" outlineLevel="0" collapsed="false">
      <c r="A169" s="28" t="n">
        <f aca="false">A47+15</f>
        <v>-60</v>
      </c>
      <c r="B169" s="5" t="n">
        <f aca="false">B47</f>
        <v>-75</v>
      </c>
    </row>
    <row r="170" customFormat="false" ht="12.8" hidden="false" customHeight="false" outlineLevel="0" collapsed="false">
      <c r="A170" s="28" t="n">
        <f aca="false">A48+15</f>
        <v>-60</v>
      </c>
      <c r="B170" s="5" t="n">
        <f aca="false">B48</f>
        <v>-72</v>
      </c>
    </row>
    <row r="171" customFormat="false" ht="12.8" hidden="false" customHeight="false" outlineLevel="0" collapsed="false">
      <c r="A171" s="28" t="n">
        <f aca="false">A49+15</f>
        <v>-60</v>
      </c>
      <c r="B171" s="5" t="n">
        <f aca="false">B49</f>
        <v>-69</v>
      </c>
    </row>
    <row r="172" customFormat="false" ht="12.8" hidden="false" customHeight="false" outlineLevel="0" collapsed="false">
      <c r="A172" s="28" t="n">
        <f aca="false">A50+15</f>
        <v>-60</v>
      </c>
      <c r="B172" s="5" t="n">
        <f aca="false">B50</f>
        <v>-66</v>
      </c>
    </row>
    <row r="173" customFormat="false" ht="12.8" hidden="false" customHeight="false" outlineLevel="0" collapsed="false">
      <c r="A173" s="28" t="n">
        <f aca="false">A51+15</f>
        <v>-60</v>
      </c>
      <c r="B173" s="5" t="n">
        <f aca="false">B51</f>
        <v>-63</v>
      </c>
    </row>
    <row r="174" customFormat="false" ht="12.8" hidden="false" customHeight="false" outlineLevel="0" collapsed="false">
      <c r="A174" s="28" t="n">
        <f aca="false">A52+15</f>
        <v>-60</v>
      </c>
      <c r="B174" s="5" t="n">
        <f aca="false">B52</f>
        <v>-60</v>
      </c>
    </row>
    <row r="175" customFormat="false" ht="12.8" hidden="false" customHeight="false" outlineLevel="0" collapsed="false">
      <c r="A175" s="28" t="n">
        <f aca="false">A53+15</f>
        <v>-60</v>
      </c>
      <c r="B175" s="5" t="n">
        <f aca="false">B53</f>
        <v>-57</v>
      </c>
    </row>
    <row r="176" customFormat="false" ht="12.8" hidden="false" customHeight="false" outlineLevel="0" collapsed="false">
      <c r="A176" s="28" t="n">
        <f aca="false">A54+15</f>
        <v>-60</v>
      </c>
      <c r="B176" s="5" t="n">
        <f aca="false">B54</f>
        <v>-54</v>
      </c>
    </row>
    <row r="177" customFormat="false" ht="12.8" hidden="false" customHeight="false" outlineLevel="0" collapsed="false">
      <c r="A177" s="28" t="n">
        <f aca="false">A55+15</f>
        <v>-60</v>
      </c>
      <c r="B177" s="5" t="n">
        <f aca="false">B55</f>
        <v>-51</v>
      </c>
    </row>
    <row r="178" customFormat="false" ht="12.8" hidden="false" customHeight="false" outlineLevel="0" collapsed="false">
      <c r="A178" s="28" t="n">
        <f aca="false">A56+15</f>
        <v>-60</v>
      </c>
      <c r="B178" s="5" t="n">
        <f aca="false">B56</f>
        <v>-48</v>
      </c>
    </row>
    <row r="179" customFormat="false" ht="12.8" hidden="false" customHeight="false" outlineLevel="0" collapsed="false">
      <c r="A179" s="28" t="n">
        <f aca="false">A57+15</f>
        <v>-60</v>
      </c>
      <c r="B179" s="5" t="n">
        <f aca="false">B57</f>
        <v>-45</v>
      </c>
    </row>
    <row r="180" customFormat="false" ht="12.8" hidden="false" customHeight="false" outlineLevel="0" collapsed="false">
      <c r="A180" s="28" t="n">
        <f aca="false">A58+15</f>
        <v>-60</v>
      </c>
      <c r="B180" s="5" t="n">
        <f aca="false">B58</f>
        <v>-42</v>
      </c>
    </row>
    <row r="181" customFormat="false" ht="12.8" hidden="false" customHeight="false" outlineLevel="0" collapsed="false">
      <c r="A181" s="28" t="n">
        <f aca="false">A59+15</f>
        <v>-60</v>
      </c>
      <c r="B181" s="5" t="n">
        <f aca="false">B59</f>
        <v>-39</v>
      </c>
    </row>
    <row r="182" customFormat="false" ht="12.8" hidden="false" customHeight="false" outlineLevel="0" collapsed="false">
      <c r="A182" s="28" t="n">
        <f aca="false">A60+15</f>
        <v>-60</v>
      </c>
      <c r="B182" s="5" t="n">
        <f aca="false">B60</f>
        <v>-36</v>
      </c>
    </row>
    <row r="183" customFormat="false" ht="12.8" hidden="false" customHeight="false" outlineLevel="0" collapsed="false">
      <c r="A183" s="28" t="n">
        <f aca="false">A61+15</f>
        <v>-60</v>
      </c>
      <c r="B183" s="5" t="n">
        <f aca="false">B61</f>
        <v>-33</v>
      </c>
    </row>
    <row r="184" customFormat="false" ht="12.8" hidden="false" customHeight="false" outlineLevel="0" collapsed="false">
      <c r="A184" s="28" t="n">
        <f aca="false">A62+15</f>
        <v>-60</v>
      </c>
      <c r="B184" s="5" t="n">
        <f aca="false">B62</f>
        <v>-30</v>
      </c>
    </row>
    <row r="185" customFormat="false" ht="12.8" hidden="false" customHeight="false" outlineLevel="0" collapsed="false">
      <c r="A185" s="28" t="n">
        <f aca="false">A63+15</f>
        <v>-60</v>
      </c>
      <c r="B185" s="5" t="n">
        <f aca="false">B63</f>
        <v>-27</v>
      </c>
    </row>
    <row r="186" customFormat="false" ht="12.8" hidden="false" customHeight="false" outlineLevel="0" collapsed="false">
      <c r="A186" s="28" t="n">
        <f aca="false">A64+15</f>
        <v>-60</v>
      </c>
      <c r="B186" s="5" t="n">
        <f aca="false">B64</f>
        <v>-24</v>
      </c>
    </row>
    <row r="187" customFormat="false" ht="12.8" hidden="false" customHeight="false" outlineLevel="0" collapsed="false">
      <c r="A187" s="28" t="n">
        <f aca="false">A65+15</f>
        <v>-60</v>
      </c>
      <c r="B187" s="5" t="n">
        <f aca="false">B65</f>
        <v>-21</v>
      </c>
    </row>
    <row r="188" customFormat="false" ht="12.8" hidden="false" customHeight="false" outlineLevel="0" collapsed="false">
      <c r="A188" s="28" t="n">
        <f aca="false">A66+15</f>
        <v>-60</v>
      </c>
      <c r="B188" s="5" t="n">
        <f aca="false">B66</f>
        <v>-18</v>
      </c>
    </row>
    <row r="189" customFormat="false" ht="12.8" hidden="false" customHeight="false" outlineLevel="0" collapsed="false">
      <c r="A189" s="28" t="n">
        <f aca="false">A67+15</f>
        <v>-60</v>
      </c>
      <c r="B189" s="5" t="n">
        <f aca="false">B67</f>
        <v>-15</v>
      </c>
    </row>
    <row r="190" customFormat="false" ht="12.8" hidden="false" customHeight="false" outlineLevel="0" collapsed="false">
      <c r="A190" s="28" t="n">
        <f aca="false">A68+15</f>
        <v>-60</v>
      </c>
      <c r="B190" s="5" t="n">
        <f aca="false">B68</f>
        <v>-12</v>
      </c>
    </row>
    <row r="191" customFormat="false" ht="12.8" hidden="false" customHeight="false" outlineLevel="0" collapsed="false">
      <c r="A191" s="28" t="n">
        <f aca="false">A69+15</f>
        <v>-60</v>
      </c>
      <c r="B191" s="5" t="n">
        <f aca="false">B69</f>
        <v>-9</v>
      </c>
    </row>
    <row r="192" customFormat="false" ht="12.8" hidden="false" customHeight="false" outlineLevel="0" collapsed="false">
      <c r="A192" s="28" t="n">
        <f aca="false">A70+15</f>
        <v>-60</v>
      </c>
      <c r="B192" s="5" t="n">
        <f aca="false">B70</f>
        <v>-6</v>
      </c>
    </row>
    <row r="193" customFormat="false" ht="12.8" hidden="false" customHeight="false" outlineLevel="0" collapsed="false">
      <c r="A193" s="28" t="n">
        <f aca="false">A71+15</f>
        <v>-60</v>
      </c>
      <c r="B193" s="5" t="n">
        <f aca="false">B71</f>
        <v>-3</v>
      </c>
    </row>
    <row r="194" customFormat="false" ht="12.8" hidden="false" customHeight="false" outlineLevel="0" collapsed="false">
      <c r="A194" s="28" t="n">
        <f aca="false">A72+15</f>
        <v>-60</v>
      </c>
      <c r="B194" s="5" t="n">
        <f aca="false">B72</f>
        <v>0</v>
      </c>
    </row>
    <row r="195" customFormat="false" ht="12.8" hidden="false" customHeight="false" outlineLevel="0" collapsed="false">
      <c r="A195" s="28" t="n">
        <f aca="false">A73+15</f>
        <v>-60</v>
      </c>
      <c r="B195" s="5" t="n">
        <f aca="false">B73</f>
        <v>3</v>
      </c>
    </row>
    <row r="196" customFormat="false" ht="12.8" hidden="false" customHeight="false" outlineLevel="0" collapsed="false">
      <c r="A196" s="28" t="n">
        <f aca="false">A74+15</f>
        <v>-60</v>
      </c>
      <c r="B196" s="5" t="n">
        <f aca="false">B74</f>
        <v>6</v>
      </c>
    </row>
    <row r="197" customFormat="false" ht="12.8" hidden="false" customHeight="false" outlineLevel="0" collapsed="false">
      <c r="A197" s="28" t="n">
        <f aca="false">A75+15</f>
        <v>-60</v>
      </c>
      <c r="B197" s="5" t="n">
        <f aca="false">B75</f>
        <v>9</v>
      </c>
    </row>
    <row r="198" customFormat="false" ht="12.8" hidden="false" customHeight="false" outlineLevel="0" collapsed="false">
      <c r="A198" s="28" t="n">
        <f aca="false">A76+15</f>
        <v>-60</v>
      </c>
      <c r="B198" s="5" t="n">
        <f aca="false">B76</f>
        <v>12</v>
      </c>
    </row>
    <row r="199" customFormat="false" ht="12.8" hidden="false" customHeight="false" outlineLevel="0" collapsed="false">
      <c r="A199" s="28" t="n">
        <f aca="false">A77+15</f>
        <v>-60</v>
      </c>
      <c r="B199" s="5" t="n">
        <f aca="false">B77</f>
        <v>15</v>
      </c>
    </row>
    <row r="200" customFormat="false" ht="12.8" hidden="false" customHeight="false" outlineLevel="0" collapsed="false">
      <c r="A200" s="28" t="n">
        <f aca="false">A78+15</f>
        <v>-60</v>
      </c>
      <c r="B200" s="5" t="n">
        <f aca="false">B78</f>
        <v>18</v>
      </c>
    </row>
    <row r="201" customFormat="false" ht="12.8" hidden="false" customHeight="false" outlineLevel="0" collapsed="false">
      <c r="A201" s="28" t="n">
        <f aca="false">A79+15</f>
        <v>-60</v>
      </c>
      <c r="B201" s="5" t="n">
        <f aca="false">B79</f>
        <v>21</v>
      </c>
    </row>
    <row r="202" customFormat="false" ht="12.8" hidden="false" customHeight="false" outlineLevel="0" collapsed="false">
      <c r="A202" s="28" t="n">
        <f aca="false">A80+15</f>
        <v>-60</v>
      </c>
      <c r="B202" s="5" t="n">
        <f aca="false">B80</f>
        <v>24</v>
      </c>
    </row>
    <row r="203" customFormat="false" ht="12.8" hidden="false" customHeight="false" outlineLevel="0" collapsed="false">
      <c r="A203" s="28" t="n">
        <f aca="false">A81+15</f>
        <v>-60</v>
      </c>
      <c r="B203" s="5" t="n">
        <f aca="false">B81</f>
        <v>27</v>
      </c>
    </row>
    <row r="204" customFormat="false" ht="12.8" hidden="false" customHeight="false" outlineLevel="0" collapsed="false">
      <c r="A204" s="28" t="n">
        <f aca="false">A82+15</f>
        <v>-60</v>
      </c>
      <c r="B204" s="5" t="n">
        <f aca="false">B82</f>
        <v>30</v>
      </c>
    </row>
    <row r="205" customFormat="false" ht="12.8" hidden="false" customHeight="false" outlineLevel="0" collapsed="false">
      <c r="A205" s="28" t="n">
        <f aca="false">A83+15</f>
        <v>-60</v>
      </c>
      <c r="B205" s="5" t="n">
        <f aca="false">B83</f>
        <v>33</v>
      </c>
    </row>
    <row r="206" customFormat="false" ht="12.8" hidden="false" customHeight="false" outlineLevel="0" collapsed="false">
      <c r="A206" s="28" t="n">
        <f aca="false">A84+15</f>
        <v>-60</v>
      </c>
      <c r="B206" s="5" t="n">
        <f aca="false">B84</f>
        <v>36</v>
      </c>
    </row>
    <row r="207" customFormat="false" ht="12.8" hidden="false" customHeight="false" outlineLevel="0" collapsed="false">
      <c r="A207" s="28" t="n">
        <f aca="false">A85+15</f>
        <v>-60</v>
      </c>
      <c r="B207" s="5" t="n">
        <f aca="false">B85</f>
        <v>39</v>
      </c>
    </row>
    <row r="208" customFormat="false" ht="12.8" hidden="false" customHeight="false" outlineLevel="0" collapsed="false">
      <c r="A208" s="28" t="n">
        <f aca="false">A86+15</f>
        <v>-60</v>
      </c>
      <c r="B208" s="5" t="n">
        <f aca="false">B86</f>
        <v>42</v>
      </c>
    </row>
    <row r="209" customFormat="false" ht="12.8" hidden="false" customHeight="false" outlineLevel="0" collapsed="false">
      <c r="A209" s="28" t="n">
        <f aca="false">A87+15</f>
        <v>-60</v>
      </c>
      <c r="B209" s="5" t="n">
        <f aca="false">B87</f>
        <v>45</v>
      </c>
    </row>
    <row r="210" customFormat="false" ht="12.8" hidden="false" customHeight="false" outlineLevel="0" collapsed="false">
      <c r="A210" s="28" t="n">
        <f aca="false">A88+15</f>
        <v>-60</v>
      </c>
      <c r="B210" s="5" t="n">
        <f aca="false">B88</f>
        <v>48</v>
      </c>
    </row>
    <row r="211" customFormat="false" ht="12.8" hidden="false" customHeight="false" outlineLevel="0" collapsed="false">
      <c r="A211" s="28" t="n">
        <f aca="false">A89+15</f>
        <v>-60</v>
      </c>
      <c r="B211" s="5" t="n">
        <f aca="false">B89</f>
        <v>51</v>
      </c>
    </row>
    <row r="212" customFormat="false" ht="12.8" hidden="false" customHeight="false" outlineLevel="0" collapsed="false">
      <c r="A212" s="28" t="n">
        <f aca="false">A90+15</f>
        <v>-60</v>
      </c>
      <c r="B212" s="5" t="n">
        <f aca="false">B90</f>
        <v>54</v>
      </c>
    </row>
    <row r="213" customFormat="false" ht="12.8" hidden="false" customHeight="false" outlineLevel="0" collapsed="false">
      <c r="A213" s="28" t="n">
        <f aca="false">A91+15</f>
        <v>-60</v>
      </c>
      <c r="B213" s="5" t="n">
        <f aca="false">B91</f>
        <v>57</v>
      </c>
    </row>
    <row r="214" customFormat="false" ht="12.8" hidden="false" customHeight="false" outlineLevel="0" collapsed="false">
      <c r="A214" s="28" t="n">
        <f aca="false">A92+15</f>
        <v>-60</v>
      </c>
      <c r="B214" s="5" t="n">
        <f aca="false">B92</f>
        <v>60</v>
      </c>
    </row>
    <row r="215" customFormat="false" ht="12.8" hidden="false" customHeight="false" outlineLevel="0" collapsed="false">
      <c r="A215" s="28" t="n">
        <f aca="false">A93+15</f>
        <v>-60</v>
      </c>
      <c r="B215" s="5" t="n">
        <f aca="false">B93</f>
        <v>63</v>
      </c>
    </row>
    <row r="216" customFormat="false" ht="12.8" hidden="false" customHeight="false" outlineLevel="0" collapsed="false">
      <c r="A216" s="28" t="n">
        <f aca="false">A94+15</f>
        <v>-60</v>
      </c>
      <c r="B216" s="5" t="n">
        <f aca="false">B94</f>
        <v>66</v>
      </c>
    </row>
    <row r="217" customFormat="false" ht="12.8" hidden="false" customHeight="false" outlineLevel="0" collapsed="false">
      <c r="A217" s="28" t="n">
        <f aca="false">A95+15</f>
        <v>-60</v>
      </c>
      <c r="B217" s="5" t="n">
        <f aca="false">B95</f>
        <v>69</v>
      </c>
    </row>
    <row r="218" customFormat="false" ht="12.8" hidden="false" customHeight="false" outlineLevel="0" collapsed="false">
      <c r="A218" s="28" t="n">
        <f aca="false">A96+15</f>
        <v>-60</v>
      </c>
      <c r="B218" s="5" t="n">
        <f aca="false">B96</f>
        <v>72</v>
      </c>
    </row>
    <row r="219" customFormat="false" ht="12.8" hidden="false" customHeight="false" outlineLevel="0" collapsed="false">
      <c r="A219" s="28" t="n">
        <f aca="false">A97+15</f>
        <v>-60</v>
      </c>
      <c r="B219" s="5" t="n">
        <f aca="false">B97</f>
        <v>75</v>
      </c>
    </row>
    <row r="220" customFormat="false" ht="12.8" hidden="false" customHeight="false" outlineLevel="0" collapsed="false">
      <c r="A220" s="28" t="n">
        <f aca="false">A98+15</f>
        <v>-60</v>
      </c>
      <c r="B220" s="5" t="n">
        <f aca="false">B98</f>
        <v>78</v>
      </c>
    </row>
    <row r="221" customFormat="false" ht="12.8" hidden="false" customHeight="false" outlineLevel="0" collapsed="false">
      <c r="A221" s="28" t="n">
        <f aca="false">A99+15</f>
        <v>-60</v>
      </c>
      <c r="B221" s="5" t="n">
        <f aca="false">B99</f>
        <v>81</v>
      </c>
    </row>
    <row r="222" customFormat="false" ht="12.8" hidden="false" customHeight="false" outlineLevel="0" collapsed="false">
      <c r="A222" s="28" t="n">
        <f aca="false">A100+15</f>
        <v>-60</v>
      </c>
      <c r="B222" s="5" t="n">
        <f aca="false">B100</f>
        <v>84</v>
      </c>
    </row>
    <row r="223" customFormat="false" ht="12.8" hidden="false" customHeight="false" outlineLevel="0" collapsed="false">
      <c r="A223" s="28" t="n">
        <f aca="false">A101+15</f>
        <v>-60</v>
      </c>
      <c r="B223" s="5" t="n">
        <f aca="false">B101</f>
        <v>87</v>
      </c>
    </row>
    <row r="224" customFormat="false" ht="12.8" hidden="false" customHeight="false" outlineLevel="0" collapsed="false">
      <c r="A224" s="28" t="n">
        <f aca="false">A102+15</f>
        <v>-60</v>
      </c>
      <c r="B224" s="5" t="n">
        <f aca="false">B102</f>
        <v>90</v>
      </c>
    </row>
    <row r="225" customFormat="false" ht="12.8" hidden="false" customHeight="false" outlineLevel="0" collapsed="false">
      <c r="A225" s="28" t="n">
        <f aca="false">A103+15</f>
        <v>-60</v>
      </c>
      <c r="B225" s="5" t="n">
        <f aca="false">B103</f>
        <v>93</v>
      </c>
    </row>
    <row r="226" customFormat="false" ht="12.8" hidden="false" customHeight="false" outlineLevel="0" collapsed="false">
      <c r="A226" s="28" t="n">
        <f aca="false">A104+15</f>
        <v>-60</v>
      </c>
      <c r="B226" s="5" t="n">
        <f aca="false">B104</f>
        <v>96</v>
      </c>
    </row>
    <row r="227" customFormat="false" ht="12.8" hidden="false" customHeight="false" outlineLevel="0" collapsed="false">
      <c r="A227" s="28" t="n">
        <f aca="false">A105+15</f>
        <v>-60</v>
      </c>
      <c r="B227" s="5" t="n">
        <f aca="false">B105</f>
        <v>99</v>
      </c>
    </row>
    <row r="228" customFormat="false" ht="12.8" hidden="false" customHeight="false" outlineLevel="0" collapsed="false">
      <c r="A228" s="28" t="n">
        <f aca="false">A106+15</f>
        <v>-60</v>
      </c>
      <c r="B228" s="5" t="n">
        <f aca="false">B106</f>
        <v>102</v>
      </c>
    </row>
    <row r="229" customFormat="false" ht="12.8" hidden="false" customHeight="false" outlineLevel="0" collapsed="false">
      <c r="A229" s="28" t="n">
        <f aca="false">A107+15</f>
        <v>-60</v>
      </c>
      <c r="B229" s="5" t="n">
        <f aca="false">B107</f>
        <v>105</v>
      </c>
    </row>
    <row r="230" customFormat="false" ht="12.8" hidden="false" customHeight="false" outlineLevel="0" collapsed="false">
      <c r="A230" s="28" t="n">
        <f aca="false">A108+15</f>
        <v>-60</v>
      </c>
      <c r="B230" s="5" t="n">
        <f aca="false">B108</f>
        <v>108</v>
      </c>
    </row>
    <row r="231" customFormat="false" ht="12.8" hidden="false" customHeight="false" outlineLevel="0" collapsed="false">
      <c r="A231" s="28" t="n">
        <f aca="false">A109+15</f>
        <v>-60</v>
      </c>
      <c r="B231" s="5" t="n">
        <f aca="false">B109</f>
        <v>111</v>
      </c>
    </row>
    <row r="232" customFormat="false" ht="12.8" hidden="false" customHeight="false" outlineLevel="0" collapsed="false">
      <c r="A232" s="28" t="n">
        <f aca="false">A110+15</f>
        <v>-60</v>
      </c>
      <c r="B232" s="5" t="n">
        <f aca="false">B110</f>
        <v>114</v>
      </c>
    </row>
    <row r="233" customFormat="false" ht="12.8" hidden="false" customHeight="false" outlineLevel="0" collapsed="false">
      <c r="A233" s="28" t="n">
        <f aca="false">A111+15</f>
        <v>-60</v>
      </c>
      <c r="B233" s="5" t="n">
        <f aca="false">B111</f>
        <v>117</v>
      </c>
    </row>
    <row r="234" customFormat="false" ht="12.8" hidden="false" customHeight="false" outlineLevel="0" collapsed="false">
      <c r="A234" s="28" t="n">
        <f aca="false">A112+15</f>
        <v>-60</v>
      </c>
      <c r="B234" s="5" t="n">
        <f aca="false">B112</f>
        <v>120</v>
      </c>
    </row>
    <row r="235" customFormat="false" ht="12.8" hidden="false" customHeight="false" outlineLevel="0" collapsed="false">
      <c r="A235" s="28" t="n">
        <f aca="false">A113+15</f>
        <v>-60</v>
      </c>
      <c r="B235" s="5" t="n">
        <f aca="false">B113</f>
        <v>123</v>
      </c>
    </row>
    <row r="236" customFormat="false" ht="12.8" hidden="false" customHeight="false" outlineLevel="0" collapsed="false">
      <c r="A236" s="28" t="n">
        <f aca="false">A114+15</f>
        <v>-60</v>
      </c>
      <c r="B236" s="5" t="n">
        <f aca="false">B114</f>
        <v>126</v>
      </c>
    </row>
    <row r="237" customFormat="false" ht="12.8" hidden="false" customHeight="false" outlineLevel="0" collapsed="false">
      <c r="A237" s="28" t="n">
        <f aca="false">A115+15</f>
        <v>-60</v>
      </c>
      <c r="B237" s="5" t="n">
        <f aca="false">B115</f>
        <v>129</v>
      </c>
    </row>
    <row r="238" customFormat="false" ht="12.8" hidden="false" customHeight="false" outlineLevel="0" collapsed="false">
      <c r="A238" s="28" t="n">
        <f aca="false">A116+15</f>
        <v>-60</v>
      </c>
      <c r="B238" s="5" t="n">
        <f aca="false">B116</f>
        <v>132</v>
      </c>
    </row>
    <row r="239" customFormat="false" ht="12.8" hidden="false" customHeight="false" outlineLevel="0" collapsed="false">
      <c r="A239" s="28" t="n">
        <f aca="false">A117+15</f>
        <v>-60</v>
      </c>
      <c r="B239" s="5" t="n">
        <f aca="false">B117</f>
        <v>135</v>
      </c>
    </row>
    <row r="240" customFormat="false" ht="12.8" hidden="false" customHeight="false" outlineLevel="0" collapsed="false">
      <c r="A240" s="28" t="n">
        <f aca="false">A118+15</f>
        <v>-60</v>
      </c>
      <c r="B240" s="5" t="n">
        <f aca="false">B118</f>
        <v>138</v>
      </c>
    </row>
    <row r="241" customFormat="false" ht="12.8" hidden="false" customHeight="false" outlineLevel="0" collapsed="false">
      <c r="A241" s="28" t="n">
        <f aca="false">A119+15</f>
        <v>-60</v>
      </c>
      <c r="B241" s="5" t="n">
        <f aca="false">B119</f>
        <v>141</v>
      </c>
    </row>
    <row r="242" customFormat="false" ht="12.8" hidden="false" customHeight="false" outlineLevel="0" collapsed="false">
      <c r="A242" s="28" t="n">
        <f aca="false">A120+15</f>
        <v>-60</v>
      </c>
      <c r="B242" s="5" t="n">
        <f aca="false">B120</f>
        <v>144</v>
      </c>
    </row>
    <row r="243" customFormat="false" ht="12.8" hidden="false" customHeight="false" outlineLevel="0" collapsed="false">
      <c r="A243" s="28" t="n">
        <f aca="false">A121+15</f>
        <v>-60</v>
      </c>
      <c r="B243" s="5" t="n">
        <f aca="false">B121</f>
        <v>147</v>
      </c>
    </row>
    <row r="244" customFormat="false" ht="12.8" hidden="false" customHeight="false" outlineLevel="0" collapsed="false">
      <c r="A244" s="28" t="n">
        <f aca="false">A122+15</f>
        <v>-60</v>
      </c>
      <c r="B244" s="5" t="n">
        <f aca="false">B122</f>
        <v>150</v>
      </c>
    </row>
    <row r="245" customFormat="false" ht="12.8" hidden="false" customHeight="false" outlineLevel="0" collapsed="false">
      <c r="A245" s="28" t="n">
        <f aca="false">A123+15</f>
        <v>-60</v>
      </c>
      <c r="B245" s="5" t="n">
        <f aca="false">B123</f>
        <v>153</v>
      </c>
    </row>
    <row r="246" customFormat="false" ht="12.8" hidden="false" customHeight="false" outlineLevel="0" collapsed="false">
      <c r="A246" s="28" t="n">
        <f aca="false">A124+15</f>
        <v>-60</v>
      </c>
      <c r="B246" s="5" t="n">
        <f aca="false">B124</f>
        <v>156</v>
      </c>
    </row>
    <row r="247" customFormat="false" ht="12.8" hidden="false" customHeight="false" outlineLevel="0" collapsed="false">
      <c r="A247" s="28" t="n">
        <f aca="false">A125+15</f>
        <v>-60</v>
      </c>
      <c r="B247" s="5" t="n">
        <f aca="false">B125</f>
        <v>159</v>
      </c>
    </row>
    <row r="248" customFormat="false" ht="12.8" hidden="false" customHeight="false" outlineLevel="0" collapsed="false">
      <c r="A248" s="28" t="n">
        <f aca="false">A126+15</f>
        <v>-60</v>
      </c>
      <c r="B248" s="5" t="n">
        <f aca="false">B126</f>
        <v>162</v>
      </c>
    </row>
    <row r="249" customFormat="false" ht="12.8" hidden="false" customHeight="false" outlineLevel="0" collapsed="false">
      <c r="A249" s="28" t="n">
        <f aca="false">A127+15</f>
        <v>-60</v>
      </c>
      <c r="B249" s="5" t="n">
        <f aca="false">B127</f>
        <v>165</v>
      </c>
    </row>
    <row r="250" customFormat="false" ht="12.8" hidden="false" customHeight="false" outlineLevel="0" collapsed="false">
      <c r="A250" s="28" t="n">
        <f aca="false">A128+15</f>
        <v>-60</v>
      </c>
      <c r="B250" s="5" t="n">
        <f aca="false">B128</f>
        <v>168</v>
      </c>
    </row>
    <row r="251" customFormat="false" ht="12.8" hidden="false" customHeight="false" outlineLevel="0" collapsed="false">
      <c r="A251" s="28" t="n">
        <f aca="false">A129+15</f>
        <v>-60</v>
      </c>
      <c r="B251" s="5" t="n">
        <f aca="false">B129</f>
        <v>171</v>
      </c>
    </row>
    <row r="252" customFormat="false" ht="12.8" hidden="false" customHeight="false" outlineLevel="0" collapsed="false">
      <c r="A252" s="28" t="n">
        <f aca="false">A130+15</f>
        <v>-60</v>
      </c>
      <c r="B252" s="5" t="n">
        <f aca="false">B130</f>
        <v>174</v>
      </c>
    </row>
    <row r="253" customFormat="false" ht="12.8" hidden="false" customHeight="false" outlineLevel="0" collapsed="false">
      <c r="A253" s="28" t="n">
        <f aca="false">A131+15</f>
        <v>-60</v>
      </c>
      <c r="B253" s="5" t="n">
        <f aca="false">B131</f>
        <v>177</v>
      </c>
    </row>
    <row r="254" customFormat="false" ht="12.8" hidden="false" customHeight="false" outlineLevel="0" collapsed="false">
      <c r="A254" s="28" t="n">
        <f aca="false">A132+15</f>
        <v>-60</v>
      </c>
      <c r="B254" s="5" t="n">
        <f aca="false">B132</f>
        <v>180</v>
      </c>
    </row>
    <row r="255" customFormat="false" ht="12.8" hidden="false" customHeight="false" outlineLevel="0" collapsed="false">
      <c r="A255" s="28"/>
      <c r="B255" s="5"/>
    </row>
    <row r="256" customFormat="false" ht="12.8" hidden="false" customHeight="false" outlineLevel="0" collapsed="false">
      <c r="A256" s="28" t="n">
        <f aca="false">A134+15</f>
        <v>-45</v>
      </c>
      <c r="B256" s="5" t="n">
        <f aca="false">B134</f>
        <v>-180</v>
      </c>
    </row>
    <row r="257" customFormat="false" ht="12.8" hidden="false" customHeight="false" outlineLevel="0" collapsed="false">
      <c r="A257" s="28" t="n">
        <f aca="false">A135+15</f>
        <v>-45</v>
      </c>
      <c r="B257" s="5" t="n">
        <f aca="false">B135</f>
        <v>-177</v>
      </c>
    </row>
    <row r="258" customFormat="false" ht="12.8" hidden="false" customHeight="false" outlineLevel="0" collapsed="false">
      <c r="A258" s="28" t="n">
        <f aca="false">A136+15</f>
        <v>-45</v>
      </c>
      <c r="B258" s="5" t="n">
        <f aca="false">B136</f>
        <v>-174</v>
      </c>
    </row>
    <row r="259" customFormat="false" ht="12.8" hidden="false" customHeight="false" outlineLevel="0" collapsed="false">
      <c r="A259" s="28" t="n">
        <f aca="false">A137+15</f>
        <v>-45</v>
      </c>
      <c r="B259" s="5" t="n">
        <f aca="false">B137</f>
        <v>-171</v>
      </c>
    </row>
    <row r="260" customFormat="false" ht="12.8" hidden="false" customHeight="false" outlineLevel="0" collapsed="false">
      <c r="A260" s="28" t="n">
        <f aca="false">A138+15</f>
        <v>-45</v>
      </c>
      <c r="B260" s="5" t="n">
        <f aca="false">B138</f>
        <v>-168</v>
      </c>
    </row>
    <row r="261" customFormat="false" ht="12.8" hidden="false" customHeight="false" outlineLevel="0" collapsed="false">
      <c r="A261" s="28" t="n">
        <f aca="false">A139+15</f>
        <v>-45</v>
      </c>
      <c r="B261" s="5" t="n">
        <f aca="false">B139</f>
        <v>-165</v>
      </c>
    </row>
    <row r="262" customFormat="false" ht="12.8" hidden="false" customHeight="false" outlineLevel="0" collapsed="false">
      <c r="A262" s="28" t="n">
        <f aca="false">A140+15</f>
        <v>-45</v>
      </c>
      <c r="B262" s="5" t="n">
        <f aca="false">B140</f>
        <v>-162</v>
      </c>
    </row>
    <row r="263" customFormat="false" ht="12.8" hidden="false" customHeight="false" outlineLevel="0" collapsed="false">
      <c r="A263" s="28" t="n">
        <f aca="false">A141+15</f>
        <v>-45</v>
      </c>
      <c r="B263" s="5" t="n">
        <f aca="false">B141</f>
        <v>-159</v>
      </c>
    </row>
    <row r="264" customFormat="false" ht="12.8" hidden="false" customHeight="false" outlineLevel="0" collapsed="false">
      <c r="A264" s="28" t="n">
        <f aca="false">A142+15</f>
        <v>-45</v>
      </c>
      <c r="B264" s="5" t="n">
        <f aca="false">B142</f>
        <v>-156</v>
      </c>
    </row>
    <row r="265" customFormat="false" ht="12.8" hidden="false" customHeight="false" outlineLevel="0" collapsed="false">
      <c r="A265" s="28" t="n">
        <f aca="false">A143+15</f>
        <v>-45</v>
      </c>
      <c r="B265" s="5" t="n">
        <f aca="false">B143</f>
        <v>-153</v>
      </c>
    </row>
    <row r="266" customFormat="false" ht="12.8" hidden="false" customHeight="false" outlineLevel="0" collapsed="false">
      <c r="A266" s="28" t="n">
        <f aca="false">A144+15</f>
        <v>-45</v>
      </c>
      <c r="B266" s="5" t="n">
        <f aca="false">B144</f>
        <v>-150</v>
      </c>
    </row>
    <row r="267" customFormat="false" ht="12.8" hidden="false" customHeight="false" outlineLevel="0" collapsed="false">
      <c r="A267" s="28" t="n">
        <f aca="false">A145+15</f>
        <v>-45</v>
      </c>
      <c r="B267" s="5" t="n">
        <f aca="false">B145</f>
        <v>-147</v>
      </c>
    </row>
    <row r="268" customFormat="false" ht="12.8" hidden="false" customHeight="false" outlineLevel="0" collapsed="false">
      <c r="A268" s="28" t="n">
        <f aca="false">A146+15</f>
        <v>-45</v>
      </c>
      <c r="B268" s="5" t="n">
        <f aca="false">B146</f>
        <v>-144</v>
      </c>
    </row>
    <row r="269" customFormat="false" ht="12.8" hidden="false" customHeight="false" outlineLevel="0" collapsed="false">
      <c r="A269" s="28" t="n">
        <f aca="false">A147+15</f>
        <v>-45</v>
      </c>
      <c r="B269" s="5" t="n">
        <f aca="false">B147</f>
        <v>-141</v>
      </c>
    </row>
    <row r="270" customFormat="false" ht="12.8" hidden="false" customHeight="false" outlineLevel="0" collapsed="false">
      <c r="A270" s="28" t="n">
        <f aca="false">A148+15</f>
        <v>-45</v>
      </c>
      <c r="B270" s="5" t="n">
        <f aca="false">B148</f>
        <v>-138</v>
      </c>
    </row>
    <row r="271" customFormat="false" ht="12.8" hidden="false" customHeight="false" outlineLevel="0" collapsed="false">
      <c r="A271" s="28" t="n">
        <f aca="false">A149+15</f>
        <v>-45</v>
      </c>
      <c r="B271" s="5" t="n">
        <f aca="false">B149</f>
        <v>-135</v>
      </c>
    </row>
    <row r="272" customFormat="false" ht="12.8" hidden="false" customHeight="false" outlineLevel="0" collapsed="false">
      <c r="A272" s="28" t="n">
        <f aca="false">A150+15</f>
        <v>-45</v>
      </c>
      <c r="B272" s="5" t="n">
        <f aca="false">B150</f>
        <v>-132</v>
      </c>
    </row>
    <row r="273" customFormat="false" ht="12.8" hidden="false" customHeight="false" outlineLevel="0" collapsed="false">
      <c r="A273" s="28" t="n">
        <f aca="false">A151+15</f>
        <v>-45</v>
      </c>
      <c r="B273" s="5" t="n">
        <f aca="false">B151</f>
        <v>-129</v>
      </c>
    </row>
    <row r="274" customFormat="false" ht="12.8" hidden="false" customHeight="false" outlineLevel="0" collapsed="false">
      <c r="A274" s="28" t="n">
        <f aca="false">A152+15</f>
        <v>-45</v>
      </c>
      <c r="B274" s="5" t="n">
        <f aca="false">B152</f>
        <v>-126</v>
      </c>
    </row>
    <row r="275" customFormat="false" ht="12.8" hidden="false" customHeight="false" outlineLevel="0" collapsed="false">
      <c r="A275" s="28" t="n">
        <f aca="false">A153+15</f>
        <v>-45</v>
      </c>
      <c r="B275" s="5" t="n">
        <f aca="false">B153</f>
        <v>-123</v>
      </c>
    </row>
    <row r="276" customFormat="false" ht="12.8" hidden="false" customHeight="false" outlineLevel="0" collapsed="false">
      <c r="A276" s="28" t="n">
        <f aca="false">A154+15</f>
        <v>-45</v>
      </c>
      <c r="B276" s="5" t="n">
        <f aca="false">B154</f>
        <v>-120</v>
      </c>
    </row>
    <row r="277" customFormat="false" ht="12.8" hidden="false" customHeight="false" outlineLevel="0" collapsed="false">
      <c r="A277" s="28" t="n">
        <f aca="false">A155+15</f>
        <v>-45</v>
      </c>
      <c r="B277" s="5" t="n">
        <f aca="false">B155</f>
        <v>-117</v>
      </c>
    </row>
    <row r="278" customFormat="false" ht="12.8" hidden="false" customHeight="false" outlineLevel="0" collapsed="false">
      <c r="A278" s="28" t="n">
        <f aca="false">A156+15</f>
        <v>-45</v>
      </c>
      <c r="B278" s="5" t="n">
        <f aca="false">B156</f>
        <v>-114</v>
      </c>
    </row>
    <row r="279" customFormat="false" ht="12.8" hidden="false" customHeight="false" outlineLevel="0" collapsed="false">
      <c r="A279" s="28" t="n">
        <f aca="false">A157+15</f>
        <v>-45</v>
      </c>
      <c r="B279" s="5" t="n">
        <f aca="false">B157</f>
        <v>-111</v>
      </c>
    </row>
    <row r="280" customFormat="false" ht="12.8" hidden="false" customHeight="false" outlineLevel="0" collapsed="false">
      <c r="A280" s="28" t="n">
        <f aca="false">A158+15</f>
        <v>-45</v>
      </c>
      <c r="B280" s="5" t="n">
        <f aca="false">B158</f>
        <v>-108</v>
      </c>
    </row>
    <row r="281" customFormat="false" ht="12.8" hidden="false" customHeight="false" outlineLevel="0" collapsed="false">
      <c r="A281" s="28" t="n">
        <f aca="false">A159+15</f>
        <v>-45</v>
      </c>
      <c r="B281" s="5" t="n">
        <f aca="false">B159</f>
        <v>-105</v>
      </c>
    </row>
    <row r="282" customFormat="false" ht="12.8" hidden="false" customHeight="false" outlineLevel="0" collapsed="false">
      <c r="A282" s="28" t="n">
        <f aca="false">A160+15</f>
        <v>-45</v>
      </c>
      <c r="B282" s="5" t="n">
        <f aca="false">B160</f>
        <v>-102</v>
      </c>
    </row>
    <row r="283" customFormat="false" ht="12.8" hidden="false" customHeight="false" outlineLevel="0" collapsed="false">
      <c r="A283" s="28" t="n">
        <f aca="false">A161+15</f>
        <v>-45</v>
      </c>
      <c r="B283" s="5" t="n">
        <f aca="false">B161</f>
        <v>-99</v>
      </c>
    </row>
    <row r="284" customFormat="false" ht="12.8" hidden="false" customHeight="false" outlineLevel="0" collapsed="false">
      <c r="A284" s="28" t="n">
        <f aca="false">A162+15</f>
        <v>-45</v>
      </c>
      <c r="B284" s="5" t="n">
        <f aca="false">B162</f>
        <v>-96</v>
      </c>
    </row>
    <row r="285" customFormat="false" ht="12.8" hidden="false" customHeight="false" outlineLevel="0" collapsed="false">
      <c r="A285" s="28" t="n">
        <f aca="false">A163+15</f>
        <v>-45</v>
      </c>
      <c r="B285" s="5" t="n">
        <f aca="false">B163</f>
        <v>-93</v>
      </c>
    </row>
    <row r="286" customFormat="false" ht="12.8" hidden="false" customHeight="false" outlineLevel="0" collapsed="false">
      <c r="A286" s="28" t="n">
        <f aca="false">A164+15</f>
        <v>-45</v>
      </c>
      <c r="B286" s="5" t="n">
        <f aca="false">B164</f>
        <v>-90</v>
      </c>
    </row>
    <row r="287" customFormat="false" ht="12.8" hidden="false" customHeight="false" outlineLevel="0" collapsed="false">
      <c r="A287" s="28" t="n">
        <f aca="false">A165+15</f>
        <v>-45</v>
      </c>
      <c r="B287" s="5" t="n">
        <f aca="false">B165</f>
        <v>-87</v>
      </c>
    </row>
    <row r="288" customFormat="false" ht="12.8" hidden="false" customHeight="false" outlineLevel="0" collapsed="false">
      <c r="A288" s="28" t="n">
        <f aca="false">A166+15</f>
        <v>-45</v>
      </c>
      <c r="B288" s="5" t="n">
        <f aca="false">B166</f>
        <v>-84</v>
      </c>
    </row>
    <row r="289" customFormat="false" ht="12.8" hidden="false" customHeight="false" outlineLevel="0" collapsed="false">
      <c r="A289" s="28" t="n">
        <f aca="false">A167+15</f>
        <v>-45</v>
      </c>
      <c r="B289" s="5" t="n">
        <f aca="false">B167</f>
        <v>-81</v>
      </c>
    </row>
    <row r="290" customFormat="false" ht="12.8" hidden="false" customHeight="false" outlineLevel="0" collapsed="false">
      <c r="A290" s="28" t="n">
        <f aca="false">A168+15</f>
        <v>-45</v>
      </c>
      <c r="B290" s="5" t="n">
        <f aca="false">B168</f>
        <v>-78</v>
      </c>
    </row>
    <row r="291" customFormat="false" ht="12.8" hidden="false" customHeight="false" outlineLevel="0" collapsed="false">
      <c r="A291" s="28" t="n">
        <f aca="false">A169+15</f>
        <v>-45</v>
      </c>
      <c r="B291" s="5" t="n">
        <f aca="false">B169</f>
        <v>-75</v>
      </c>
    </row>
    <row r="292" customFormat="false" ht="12.8" hidden="false" customHeight="false" outlineLevel="0" collapsed="false">
      <c r="A292" s="28" t="n">
        <f aca="false">A170+15</f>
        <v>-45</v>
      </c>
      <c r="B292" s="5" t="n">
        <f aca="false">B170</f>
        <v>-72</v>
      </c>
    </row>
    <row r="293" customFormat="false" ht="12.8" hidden="false" customHeight="false" outlineLevel="0" collapsed="false">
      <c r="A293" s="28" t="n">
        <f aca="false">A171+15</f>
        <v>-45</v>
      </c>
      <c r="B293" s="5" t="n">
        <f aca="false">B171</f>
        <v>-69</v>
      </c>
    </row>
    <row r="294" customFormat="false" ht="12.8" hidden="false" customHeight="false" outlineLevel="0" collapsed="false">
      <c r="A294" s="28" t="n">
        <f aca="false">A172+15</f>
        <v>-45</v>
      </c>
      <c r="B294" s="5" t="n">
        <f aca="false">B172</f>
        <v>-66</v>
      </c>
    </row>
    <row r="295" customFormat="false" ht="12.8" hidden="false" customHeight="false" outlineLevel="0" collapsed="false">
      <c r="A295" s="28" t="n">
        <f aca="false">A173+15</f>
        <v>-45</v>
      </c>
      <c r="B295" s="5" t="n">
        <f aca="false">B173</f>
        <v>-63</v>
      </c>
    </row>
    <row r="296" customFormat="false" ht="12.8" hidden="false" customHeight="false" outlineLevel="0" collapsed="false">
      <c r="A296" s="28" t="n">
        <f aca="false">A174+15</f>
        <v>-45</v>
      </c>
      <c r="B296" s="5" t="n">
        <f aca="false">B174</f>
        <v>-60</v>
      </c>
    </row>
    <row r="297" customFormat="false" ht="12.8" hidden="false" customHeight="false" outlineLevel="0" collapsed="false">
      <c r="A297" s="28" t="n">
        <f aca="false">A175+15</f>
        <v>-45</v>
      </c>
      <c r="B297" s="5" t="n">
        <f aca="false">B175</f>
        <v>-57</v>
      </c>
    </row>
    <row r="298" customFormat="false" ht="12.8" hidden="false" customHeight="false" outlineLevel="0" collapsed="false">
      <c r="A298" s="28" t="n">
        <f aca="false">A176+15</f>
        <v>-45</v>
      </c>
      <c r="B298" s="5" t="n">
        <f aca="false">B176</f>
        <v>-54</v>
      </c>
    </row>
    <row r="299" customFormat="false" ht="12.8" hidden="false" customHeight="false" outlineLevel="0" collapsed="false">
      <c r="A299" s="28" t="n">
        <f aca="false">A177+15</f>
        <v>-45</v>
      </c>
      <c r="B299" s="5" t="n">
        <f aca="false">B177</f>
        <v>-51</v>
      </c>
    </row>
    <row r="300" customFormat="false" ht="12.8" hidden="false" customHeight="false" outlineLevel="0" collapsed="false">
      <c r="A300" s="28" t="n">
        <f aca="false">A178+15</f>
        <v>-45</v>
      </c>
      <c r="B300" s="5" t="n">
        <f aca="false">B178</f>
        <v>-48</v>
      </c>
    </row>
    <row r="301" customFormat="false" ht="12.8" hidden="false" customHeight="false" outlineLevel="0" collapsed="false">
      <c r="A301" s="28" t="n">
        <f aca="false">A179+15</f>
        <v>-45</v>
      </c>
      <c r="B301" s="5" t="n">
        <f aca="false">B179</f>
        <v>-45</v>
      </c>
    </row>
    <row r="302" customFormat="false" ht="12.8" hidden="false" customHeight="false" outlineLevel="0" collapsed="false">
      <c r="A302" s="28" t="n">
        <f aca="false">A180+15</f>
        <v>-45</v>
      </c>
      <c r="B302" s="5" t="n">
        <f aca="false">B180</f>
        <v>-42</v>
      </c>
    </row>
    <row r="303" customFormat="false" ht="12.8" hidden="false" customHeight="false" outlineLevel="0" collapsed="false">
      <c r="A303" s="28" t="n">
        <f aca="false">A181+15</f>
        <v>-45</v>
      </c>
      <c r="B303" s="5" t="n">
        <f aca="false">B181</f>
        <v>-39</v>
      </c>
    </row>
    <row r="304" customFormat="false" ht="12.8" hidden="false" customHeight="false" outlineLevel="0" collapsed="false">
      <c r="A304" s="28" t="n">
        <f aca="false">A182+15</f>
        <v>-45</v>
      </c>
      <c r="B304" s="5" t="n">
        <f aca="false">B182</f>
        <v>-36</v>
      </c>
    </row>
    <row r="305" customFormat="false" ht="12.8" hidden="false" customHeight="false" outlineLevel="0" collapsed="false">
      <c r="A305" s="28" t="n">
        <f aca="false">A183+15</f>
        <v>-45</v>
      </c>
      <c r="B305" s="5" t="n">
        <f aca="false">B183</f>
        <v>-33</v>
      </c>
    </row>
    <row r="306" customFormat="false" ht="12.8" hidden="false" customHeight="false" outlineLevel="0" collapsed="false">
      <c r="A306" s="28" t="n">
        <f aca="false">A184+15</f>
        <v>-45</v>
      </c>
      <c r="B306" s="5" t="n">
        <f aca="false">B184</f>
        <v>-30</v>
      </c>
    </row>
    <row r="307" customFormat="false" ht="12.8" hidden="false" customHeight="false" outlineLevel="0" collapsed="false">
      <c r="A307" s="28" t="n">
        <f aca="false">A185+15</f>
        <v>-45</v>
      </c>
      <c r="B307" s="5" t="n">
        <f aca="false">B185</f>
        <v>-27</v>
      </c>
    </row>
    <row r="308" customFormat="false" ht="12.8" hidden="false" customHeight="false" outlineLevel="0" collapsed="false">
      <c r="A308" s="28" t="n">
        <f aca="false">A186+15</f>
        <v>-45</v>
      </c>
      <c r="B308" s="5" t="n">
        <f aca="false">B186</f>
        <v>-24</v>
      </c>
    </row>
    <row r="309" customFormat="false" ht="12.8" hidden="false" customHeight="false" outlineLevel="0" collapsed="false">
      <c r="A309" s="28" t="n">
        <f aca="false">A187+15</f>
        <v>-45</v>
      </c>
      <c r="B309" s="5" t="n">
        <f aca="false">B187</f>
        <v>-21</v>
      </c>
    </row>
    <row r="310" customFormat="false" ht="12.8" hidden="false" customHeight="false" outlineLevel="0" collapsed="false">
      <c r="A310" s="28" t="n">
        <f aca="false">A188+15</f>
        <v>-45</v>
      </c>
      <c r="B310" s="5" t="n">
        <f aca="false">B188</f>
        <v>-18</v>
      </c>
    </row>
    <row r="311" customFormat="false" ht="12.8" hidden="false" customHeight="false" outlineLevel="0" collapsed="false">
      <c r="A311" s="28" t="n">
        <f aca="false">A189+15</f>
        <v>-45</v>
      </c>
      <c r="B311" s="5" t="n">
        <f aca="false">B189</f>
        <v>-15</v>
      </c>
    </row>
    <row r="312" customFormat="false" ht="12.8" hidden="false" customHeight="false" outlineLevel="0" collapsed="false">
      <c r="A312" s="28" t="n">
        <f aca="false">A190+15</f>
        <v>-45</v>
      </c>
      <c r="B312" s="5" t="n">
        <f aca="false">B190</f>
        <v>-12</v>
      </c>
    </row>
    <row r="313" customFormat="false" ht="12.8" hidden="false" customHeight="false" outlineLevel="0" collapsed="false">
      <c r="A313" s="28" t="n">
        <f aca="false">A191+15</f>
        <v>-45</v>
      </c>
      <c r="B313" s="5" t="n">
        <f aca="false">B191</f>
        <v>-9</v>
      </c>
    </row>
    <row r="314" customFormat="false" ht="12.8" hidden="false" customHeight="false" outlineLevel="0" collapsed="false">
      <c r="A314" s="28" t="n">
        <f aca="false">A192+15</f>
        <v>-45</v>
      </c>
      <c r="B314" s="5" t="n">
        <f aca="false">B192</f>
        <v>-6</v>
      </c>
    </row>
    <row r="315" customFormat="false" ht="12.8" hidden="false" customHeight="false" outlineLevel="0" collapsed="false">
      <c r="A315" s="28" t="n">
        <f aca="false">A193+15</f>
        <v>-45</v>
      </c>
      <c r="B315" s="5" t="n">
        <f aca="false">B193</f>
        <v>-3</v>
      </c>
    </row>
    <row r="316" customFormat="false" ht="12.8" hidden="false" customHeight="false" outlineLevel="0" collapsed="false">
      <c r="A316" s="28" t="n">
        <f aca="false">A194+15</f>
        <v>-45</v>
      </c>
      <c r="B316" s="5" t="n">
        <f aca="false">B194</f>
        <v>0</v>
      </c>
    </row>
    <row r="317" customFormat="false" ht="12.8" hidden="false" customHeight="false" outlineLevel="0" collapsed="false">
      <c r="A317" s="28" t="n">
        <f aca="false">A195+15</f>
        <v>-45</v>
      </c>
      <c r="B317" s="5" t="n">
        <f aca="false">B195</f>
        <v>3</v>
      </c>
    </row>
    <row r="318" customFormat="false" ht="12.8" hidden="false" customHeight="false" outlineLevel="0" collapsed="false">
      <c r="A318" s="28" t="n">
        <f aca="false">A196+15</f>
        <v>-45</v>
      </c>
      <c r="B318" s="5" t="n">
        <f aca="false">B196</f>
        <v>6</v>
      </c>
    </row>
    <row r="319" customFormat="false" ht="12.8" hidden="false" customHeight="false" outlineLevel="0" collapsed="false">
      <c r="A319" s="28" t="n">
        <f aca="false">A197+15</f>
        <v>-45</v>
      </c>
      <c r="B319" s="5" t="n">
        <f aca="false">B197</f>
        <v>9</v>
      </c>
    </row>
    <row r="320" customFormat="false" ht="12.8" hidden="false" customHeight="false" outlineLevel="0" collapsed="false">
      <c r="A320" s="28" t="n">
        <f aca="false">A198+15</f>
        <v>-45</v>
      </c>
      <c r="B320" s="5" t="n">
        <f aca="false">B198</f>
        <v>12</v>
      </c>
    </row>
    <row r="321" customFormat="false" ht="12.8" hidden="false" customHeight="false" outlineLevel="0" collapsed="false">
      <c r="A321" s="28" t="n">
        <f aca="false">A199+15</f>
        <v>-45</v>
      </c>
      <c r="B321" s="5" t="n">
        <f aca="false">B199</f>
        <v>15</v>
      </c>
    </row>
    <row r="322" customFormat="false" ht="12.8" hidden="false" customHeight="false" outlineLevel="0" collapsed="false">
      <c r="A322" s="28" t="n">
        <f aca="false">A200+15</f>
        <v>-45</v>
      </c>
      <c r="B322" s="5" t="n">
        <f aca="false">B200</f>
        <v>18</v>
      </c>
    </row>
    <row r="323" customFormat="false" ht="12.8" hidden="false" customHeight="false" outlineLevel="0" collapsed="false">
      <c r="A323" s="28" t="n">
        <f aca="false">A201+15</f>
        <v>-45</v>
      </c>
      <c r="B323" s="5" t="n">
        <f aca="false">B201</f>
        <v>21</v>
      </c>
    </row>
    <row r="324" customFormat="false" ht="12.8" hidden="false" customHeight="false" outlineLevel="0" collapsed="false">
      <c r="A324" s="28" t="n">
        <f aca="false">A202+15</f>
        <v>-45</v>
      </c>
      <c r="B324" s="5" t="n">
        <f aca="false">B202</f>
        <v>24</v>
      </c>
    </row>
    <row r="325" customFormat="false" ht="12.8" hidden="false" customHeight="false" outlineLevel="0" collapsed="false">
      <c r="A325" s="28" t="n">
        <f aca="false">A203+15</f>
        <v>-45</v>
      </c>
      <c r="B325" s="5" t="n">
        <f aca="false">B203</f>
        <v>27</v>
      </c>
    </row>
    <row r="326" customFormat="false" ht="12.8" hidden="false" customHeight="false" outlineLevel="0" collapsed="false">
      <c r="A326" s="28" t="n">
        <f aca="false">A204+15</f>
        <v>-45</v>
      </c>
      <c r="B326" s="5" t="n">
        <f aca="false">B204</f>
        <v>30</v>
      </c>
    </row>
    <row r="327" customFormat="false" ht="12.8" hidden="false" customHeight="false" outlineLevel="0" collapsed="false">
      <c r="A327" s="28" t="n">
        <f aca="false">A205+15</f>
        <v>-45</v>
      </c>
      <c r="B327" s="5" t="n">
        <f aca="false">B205</f>
        <v>33</v>
      </c>
    </row>
    <row r="328" customFormat="false" ht="12.8" hidden="false" customHeight="false" outlineLevel="0" collapsed="false">
      <c r="A328" s="28" t="n">
        <f aca="false">A206+15</f>
        <v>-45</v>
      </c>
      <c r="B328" s="5" t="n">
        <f aca="false">B206</f>
        <v>36</v>
      </c>
    </row>
    <row r="329" customFormat="false" ht="12.8" hidden="false" customHeight="false" outlineLevel="0" collapsed="false">
      <c r="A329" s="28" t="n">
        <f aca="false">A207+15</f>
        <v>-45</v>
      </c>
      <c r="B329" s="5" t="n">
        <f aca="false">B207</f>
        <v>39</v>
      </c>
    </row>
    <row r="330" customFormat="false" ht="12.8" hidden="false" customHeight="false" outlineLevel="0" collapsed="false">
      <c r="A330" s="28" t="n">
        <f aca="false">A208+15</f>
        <v>-45</v>
      </c>
      <c r="B330" s="5" t="n">
        <f aca="false">B208</f>
        <v>42</v>
      </c>
    </row>
    <row r="331" customFormat="false" ht="12.8" hidden="false" customHeight="false" outlineLevel="0" collapsed="false">
      <c r="A331" s="28" t="n">
        <f aca="false">A209+15</f>
        <v>-45</v>
      </c>
      <c r="B331" s="5" t="n">
        <f aca="false">B209</f>
        <v>45</v>
      </c>
    </row>
    <row r="332" customFormat="false" ht="12.8" hidden="false" customHeight="false" outlineLevel="0" collapsed="false">
      <c r="A332" s="28" t="n">
        <f aca="false">A210+15</f>
        <v>-45</v>
      </c>
      <c r="B332" s="5" t="n">
        <f aca="false">B210</f>
        <v>48</v>
      </c>
    </row>
    <row r="333" customFormat="false" ht="12.8" hidden="false" customHeight="false" outlineLevel="0" collapsed="false">
      <c r="A333" s="28" t="n">
        <f aca="false">A211+15</f>
        <v>-45</v>
      </c>
      <c r="B333" s="5" t="n">
        <f aca="false">B211</f>
        <v>51</v>
      </c>
    </row>
    <row r="334" customFormat="false" ht="12.8" hidden="false" customHeight="false" outlineLevel="0" collapsed="false">
      <c r="A334" s="28" t="n">
        <f aca="false">A212+15</f>
        <v>-45</v>
      </c>
      <c r="B334" s="5" t="n">
        <f aca="false">B212</f>
        <v>54</v>
      </c>
    </row>
    <row r="335" customFormat="false" ht="12.8" hidden="false" customHeight="false" outlineLevel="0" collapsed="false">
      <c r="A335" s="28" t="n">
        <f aca="false">A213+15</f>
        <v>-45</v>
      </c>
      <c r="B335" s="5" t="n">
        <f aca="false">B213</f>
        <v>57</v>
      </c>
    </row>
    <row r="336" customFormat="false" ht="12.8" hidden="false" customHeight="false" outlineLevel="0" collapsed="false">
      <c r="A336" s="28" t="n">
        <f aca="false">A214+15</f>
        <v>-45</v>
      </c>
      <c r="B336" s="5" t="n">
        <f aca="false">B214</f>
        <v>60</v>
      </c>
    </row>
    <row r="337" customFormat="false" ht="12.8" hidden="false" customHeight="false" outlineLevel="0" collapsed="false">
      <c r="A337" s="28" t="n">
        <f aca="false">A215+15</f>
        <v>-45</v>
      </c>
      <c r="B337" s="5" t="n">
        <f aca="false">B215</f>
        <v>63</v>
      </c>
    </row>
    <row r="338" customFormat="false" ht="12.8" hidden="false" customHeight="false" outlineLevel="0" collapsed="false">
      <c r="A338" s="28" t="n">
        <f aca="false">A216+15</f>
        <v>-45</v>
      </c>
      <c r="B338" s="5" t="n">
        <f aca="false">B216</f>
        <v>66</v>
      </c>
    </row>
    <row r="339" customFormat="false" ht="12.8" hidden="false" customHeight="false" outlineLevel="0" collapsed="false">
      <c r="A339" s="28" t="n">
        <f aca="false">A217+15</f>
        <v>-45</v>
      </c>
      <c r="B339" s="5" t="n">
        <f aca="false">B217</f>
        <v>69</v>
      </c>
    </row>
    <row r="340" customFormat="false" ht="12.8" hidden="false" customHeight="false" outlineLevel="0" collapsed="false">
      <c r="A340" s="28" t="n">
        <f aca="false">A218+15</f>
        <v>-45</v>
      </c>
      <c r="B340" s="5" t="n">
        <f aca="false">B218</f>
        <v>72</v>
      </c>
    </row>
    <row r="341" customFormat="false" ht="12.8" hidden="false" customHeight="false" outlineLevel="0" collapsed="false">
      <c r="A341" s="28" t="n">
        <f aca="false">A219+15</f>
        <v>-45</v>
      </c>
      <c r="B341" s="5" t="n">
        <f aca="false">B219</f>
        <v>75</v>
      </c>
    </row>
    <row r="342" customFormat="false" ht="12.8" hidden="false" customHeight="false" outlineLevel="0" collapsed="false">
      <c r="A342" s="28" t="n">
        <f aca="false">A220+15</f>
        <v>-45</v>
      </c>
      <c r="B342" s="5" t="n">
        <f aca="false">B220</f>
        <v>78</v>
      </c>
    </row>
    <row r="343" customFormat="false" ht="12.8" hidden="false" customHeight="false" outlineLevel="0" collapsed="false">
      <c r="A343" s="28" t="n">
        <f aca="false">A221+15</f>
        <v>-45</v>
      </c>
      <c r="B343" s="5" t="n">
        <f aca="false">B221</f>
        <v>81</v>
      </c>
    </row>
    <row r="344" customFormat="false" ht="12.8" hidden="false" customHeight="false" outlineLevel="0" collapsed="false">
      <c r="A344" s="28" t="n">
        <f aca="false">A222+15</f>
        <v>-45</v>
      </c>
      <c r="B344" s="5" t="n">
        <f aca="false">B222</f>
        <v>84</v>
      </c>
    </row>
    <row r="345" customFormat="false" ht="12.8" hidden="false" customHeight="false" outlineLevel="0" collapsed="false">
      <c r="A345" s="28" t="n">
        <f aca="false">A223+15</f>
        <v>-45</v>
      </c>
      <c r="B345" s="5" t="n">
        <f aca="false">B223</f>
        <v>87</v>
      </c>
    </row>
    <row r="346" customFormat="false" ht="12.8" hidden="false" customHeight="false" outlineLevel="0" collapsed="false">
      <c r="A346" s="28" t="n">
        <f aca="false">A224+15</f>
        <v>-45</v>
      </c>
      <c r="B346" s="5" t="n">
        <f aca="false">B224</f>
        <v>90</v>
      </c>
    </row>
    <row r="347" customFormat="false" ht="12.8" hidden="false" customHeight="false" outlineLevel="0" collapsed="false">
      <c r="A347" s="28" t="n">
        <f aca="false">A225+15</f>
        <v>-45</v>
      </c>
      <c r="B347" s="5" t="n">
        <f aca="false">B225</f>
        <v>93</v>
      </c>
    </row>
    <row r="348" customFormat="false" ht="12.8" hidden="false" customHeight="false" outlineLevel="0" collapsed="false">
      <c r="A348" s="28" t="n">
        <f aca="false">A226+15</f>
        <v>-45</v>
      </c>
      <c r="B348" s="5" t="n">
        <f aca="false">B226</f>
        <v>96</v>
      </c>
    </row>
    <row r="349" customFormat="false" ht="12.8" hidden="false" customHeight="false" outlineLevel="0" collapsed="false">
      <c r="A349" s="28" t="n">
        <f aca="false">A227+15</f>
        <v>-45</v>
      </c>
      <c r="B349" s="5" t="n">
        <f aca="false">B227</f>
        <v>99</v>
      </c>
    </row>
    <row r="350" customFormat="false" ht="12.8" hidden="false" customHeight="false" outlineLevel="0" collapsed="false">
      <c r="A350" s="28" t="n">
        <f aca="false">A228+15</f>
        <v>-45</v>
      </c>
      <c r="B350" s="5" t="n">
        <f aca="false">B228</f>
        <v>102</v>
      </c>
    </row>
    <row r="351" customFormat="false" ht="12.8" hidden="false" customHeight="false" outlineLevel="0" collapsed="false">
      <c r="A351" s="28" t="n">
        <f aca="false">A229+15</f>
        <v>-45</v>
      </c>
      <c r="B351" s="5" t="n">
        <f aca="false">B229</f>
        <v>105</v>
      </c>
    </row>
    <row r="352" customFormat="false" ht="12.8" hidden="false" customHeight="false" outlineLevel="0" collapsed="false">
      <c r="A352" s="28" t="n">
        <f aca="false">A230+15</f>
        <v>-45</v>
      </c>
      <c r="B352" s="5" t="n">
        <f aca="false">B230</f>
        <v>108</v>
      </c>
    </row>
    <row r="353" customFormat="false" ht="12.8" hidden="false" customHeight="false" outlineLevel="0" collapsed="false">
      <c r="A353" s="28" t="n">
        <f aca="false">A231+15</f>
        <v>-45</v>
      </c>
      <c r="B353" s="5" t="n">
        <f aca="false">B231</f>
        <v>111</v>
      </c>
    </row>
    <row r="354" customFormat="false" ht="12.8" hidden="false" customHeight="false" outlineLevel="0" collapsed="false">
      <c r="A354" s="28" t="n">
        <f aca="false">A232+15</f>
        <v>-45</v>
      </c>
      <c r="B354" s="5" t="n">
        <f aca="false">B232</f>
        <v>114</v>
      </c>
    </row>
    <row r="355" customFormat="false" ht="12.8" hidden="false" customHeight="false" outlineLevel="0" collapsed="false">
      <c r="A355" s="28" t="n">
        <f aca="false">A233+15</f>
        <v>-45</v>
      </c>
      <c r="B355" s="5" t="n">
        <f aca="false">B233</f>
        <v>117</v>
      </c>
    </row>
    <row r="356" customFormat="false" ht="12.8" hidden="false" customHeight="false" outlineLevel="0" collapsed="false">
      <c r="A356" s="28" t="n">
        <f aca="false">A234+15</f>
        <v>-45</v>
      </c>
      <c r="B356" s="5" t="n">
        <f aca="false">B234</f>
        <v>120</v>
      </c>
    </row>
    <row r="357" customFormat="false" ht="12.8" hidden="false" customHeight="false" outlineLevel="0" collapsed="false">
      <c r="A357" s="28" t="n">
        <f aca="false">A235+15</f>
        <v>-45</v>
      </c>
      <c r="B357" s="5" t="n">
        <f aca="false">B235</f>
        <v>123</v>
      </c>
    </row>
    <row r="358" customFormat="false" ht="12.8" hidden="false" customHeight="false" outlineLevel="0" collapsed="false">
      <c r="A358" s="28" t="n">
        <f aca="false">A236+15</f>
        <v>-45</v>
      </c>
      <c r="B358" s="5" t="n">
        <f aca="false">B236</f>
        <v>126</v>
      </c>
    </row>
    <row r="359" customFormat="false" ht="12.8" hidden="false" customHeight="false" outlineLevel="0" collapsed="false">
      <c r="A359" s="28" t="n">
        <f aca="false">A237+15</f>
        <v>-45</v>
      </c>
      <c r="B359" s="5" t="n">
        <f aca="false">B237</f>
        <v>129</v>
      </c>
    </row>
    <row r="360" customFormat="false" ht="12.8" hidden="false" customHeight="false" outlineLevel="0" collapsed="false">
      <c r="A360" s="28" t="n">
        <f aca="false">A238+15</f>
        <v>-45</v>
      </c>
      <c r="B360" s="5" t="n">
        <f aca="false">B238</f>
        <v>132</v>
      </c>
    </row>
    <row r="361" customFormat="false" ht="12.8" hidden="false" customHeight="false" outlineLevel="0" collapsed="false">
      <c r="A361" s="28" t="n">
        <f aca="false">A239+15</f>
        <v>-45</v>
      </c>
      <c r="B361" s="5" t="n">
        <f aca="false">B239</f>
        <v>135</v>
      </c>
    </row>
    <row r="362" customFormat="false" ht="12.8" hidden="false" customHeight="false" outlineLevel="0" collapsed="false">
      <c r="A362" s="28" t="n">
        <f aca="false">A240+15</f>
        <v>-45</v>
      </c>
      <c r="B362" s="5" t="n">
        <f aca="false">B240</f>
        <v>138</v>
      </c>
    </row>
    <row r="363" customFormat="false" ht="12.8" hidden="false" customHeight="false" outlineLevel="0" collapsed="false">
      <c r="A363" s="28" t="n">
        <f aca="false">A241+15</f>
        <v>-45</v>
      </c>
      <c r="B363" s="5" t="n">
        <f aca="false">B241</f>
        <v>141</v>
      </c>
    </row>
    <row r="364" customFormat="false" ht="12.8" hidden="false" customHeight="false" outlineLevel="0" collapsed="false">
      <c r="A364" s="28" t="n">
        <f aca="false">A242+15</f>
        <v>-45</v>
      </c>
      <c r="B364" s="5" t="n">
        <f aca="false">B242</f>
        <v>144</v>
      </c>
    </row>
    <row r="365" customFormat="false" ht="12.8" hidden="false" customHeight="false" outlineLevel="0" collapsed="false">
      <c r="A365" s="28" t="n">
        <f aca="false">A243+15</f>
        <v>-45</v>
      </c>
      <c r="B365" s="5" t="n">
        <f aca="false">B243</f>
        <v>147</v>
      </c>
    </row>
    <row r="366" customFormat="false" ht="12.8" hidden="false" customHeight="false" outlineLevel="0" collapsed="false">
      <c r="A366" s="28" t="n">
        <f aca="false">A244+15</f>
        <v>-45</v>
      </c>
      <c r="B366" s="5" t="n">
        <f aca="false">B244</f>
        <v>150</v>
      </c>
    </row>
    <row r="367" customFormat="false" ht="12.8" hidden="false" customHeight="false" outlineLevel="0" collapsed="false">
      <c r="A367" s="28" t="n">
        <f aca="false">A245+15</f>
        <v>-45</v>
      </c>
      <c r="B367" s="5" t="n">
        <f aca="false">B245</f>
        <v>153</v>
      </c>
    </row>
    <row r="368" customFormat="false" ht="12.8" hidden="false" customHeight="false" outlineLevel="0" collapsed="false">
      <c r="A368" s="28" t="n">
        <f aca="false">A246+15</f>
        <v>-45</v>
      </c>
      <c r="B368" s="5" t="n">
        <f aca="false">B246</f>
        <v>156</v>
      </c>
    </row>
    <row r="369" customFormat="false" ht="12.8" hidden="false" customHeight="false" outlineLevel="0" collapsed="false">
      <c r="A369" s="28" t="n">
        <f aca="false">A247+15</f>
        <v>-45</v>
      </c>
      <c r="B369" s="5" t="n">
        <f aca="false">B247</f>
        <v>159</v>
      </c>
    </row>
    <row r="370" customFormat="false" ht="12.8" hidden="false" customHeight="false" outlineLevel="0" collapsed="false">
      <c r="A370" s="28" t="n">
        <f aca="false">A248+15</f>
        <v>-45</v>
      </c>
      <c r="B370" s="5" t="n">
        <f aca="false">B248</f>
        <v>162</v>
      </c>
    </row>
    <row r="371" customFormat="false" ht="12.8" hidden="false" customHeight="false" outlineLevel="0" collapsed="false">
      <c r="A371" s="28" t="n">
        <f aca="false">A249+15</f>
        <v>-45</v>
      </c>
      <c r="B371" s="5" t="n">
        <f aca="false">B249</f>
        <v>165</v>
      </c>
    </row>
    <row r="372" customFormat="false" ht="12.8" hidden="false" customHeight="false" outlineLevel="0" collapsed="false">
      <c r="A372" s="28" t="n">
        <f aca="false">A250+15</f>
        <v>-45</v>
      </c>
      <c r="B372" s="5" t="n">
        <f aca="false">B250</f>
        <v>168</v>
      </c>
    </row>
    <row r="373" customFormat="false" ht="12.8" hidden="false" customHeight="false" outlineLevel="0" collapsed="false">
      <c r="A373" s="28" t="n">
        <f aca="false">A251+15</f>
        <v>-45</v>
      </c>
      <c r="B373" s="5" t="n">
        <f aca="false">B251</f>
        <v>171</v>
      </c>
    </row>
    <row r="374" customFormat="false" ht="12.8" hidden="false" customHeight="false" outlineLevel="0" collapsed="false">
      <c r="A374" s="28" t="n">
        <f aca="false">A252+15</f>
        <v>-45</v>
      </c>
      <c r="B374" s="5" t="n">
        <f aca="false">B252</f>
        <v>174</v>
      </c>
    </row>
    <row r="375" customFormat="false" ht="12.8" hidden="false" customHeight="false" outlineLevel="0" collapsed="false">
      <c r="A375" s="28" t="n">
        <f aca="false">A253+15</f>
        <v>-45</v>
      </c>
      <c r="B375" s="5" t="n">
        <f aca="false">B253</f>
        <v>177</v>
      </c>
    </row>
    <row r="376" customFormat="false" ht="12.8" hidden="false" customHeight="false" outlineLevel="0" collapsed="false">
      <c r="A376" s="28" t="n">
        <f aca="false">A254+15</f>
        <v>-45</v>
      </c>
      <c r="B376" s="5" t="n">
        <f aca="false">B254</f>
        <v>180</v>
      </c>
    </row>
    <row r="377" customFormat="false" ht="12.8" hidden="false" customHeight="false" outlineLevel="0" collapsed="false">
      <c r="A377" s="28"/>
      <c r="B377" s="5"/>
    </row>
    <row r="378" customFormat="false" ht="12.8" hidden="false" customHeight="false" outlineLevel="0" collapsed="false">
      <c r="A378" s="28" t="n">
        <f aca="false">A256+15</f>
        <v>-30</v>
      </c>
      <c r="B378" s="5" t="n">
        <f aca="false">B256</f>
        <v>-180</v>
      </c>
    </row>
    <row r="379" customFormat="false" ht="12.8" hidden="false" customHeight="false" outlineLevel="0" collapsed="false">
      <c r="A379" s="28" t="n">
        <f aca="false">A257+15</f>
        <v>-30</v>
      </c>
      <c r="B379" s="5" t="n">
        <f aca="false">B257</f>
        <v>-177</v>
      </c>
    </row>
    <row r="380" customFormat="false" ht="12.8" hidden="false" customHeight="false" outlineLevel="0" collapsed="false">
      <c r="A380" s="28" t="n">
        <f aca="false">A258+15</f>
        <v>-30</v>
      </c>
      <c r="B380" s="5" t="n">
        <f aca="false">B258</f>
        <v>-174</v>
      </c>
    </row>
    <row r="381" customFormat="false" ht="12.8" hidden="false" customHeight="false" outlineLevel="0" collapsed="false">
      <c r="A381" s="28" t="n">
        <f aca="false">A259+15</f>
        <v>-30</v>
      </c>
      <c r="B381" s="5" t="n">
        <f aca="false">B259</f>
        <v>-171</v>
      </c>
    </row>
    <row r="382" customFormat="false" ht="12.8" hidden="false" customHeight="false" outlineLevel="0" collapsed="false">
      <c r="A382" s="28" t="n">
        <f aca="false">A260+15</f>
        <v>-30</v>
      </c>
      <c r="B382" s="5" t="n">
        <f aca="false">B260</f>
        <v>-168</v>
      </c>
    </row>
    <row r="383" customFormat="false" ht="12.8" hidden="false" customHeight="false" outlineLevel="0" collapsed="false">
      <c r="A383" s="28" t="n">
        <f aca="false">A261+15</f>
        <v>-30</v>
      </c>
      <c r="B383" s="5" t="n">
        <f aca="false">B261</f>
        <v>-165</v>
      </c>
    </row>
    <row r="384" customFormat="false" ht="12.8" hidden="false" customHeight="false" outlineLevel="0" collapsed="false">
      <c r="A384" s="28" t="n">
        <f aca="false">A262+15</f>
        <v>-30</v>
      </c>
      <c r="B384" s="5" t="n">
        <f aca="false">B262</f>
        <v>-162</v>
      </c>
    </row>
    <row r="385" customFormat="false" ht="12.8" hidden="false" customHeight="false" outlineLevel="0" collapsed="false">
      <c r="A385" s="28" t="n">
        <f aca="false">A263+15</f>
        <v>-30</v>
      </c>
      <c r="B385" s="5" t="n">
        <f aca="false">B263</f>
        <v>-159</v>
      </c>
    </row>
    <row r="386" customFormat="false" ht="12.8" hidden="false" customHeight="false" outlineLevel="0" collapsed="false">
      <c r="A386" s="28" t="n">
        <f aca="false">A264+15</f>
        <v>-30</v>
      </c>
      <c r="B386" s="5" t="n">
        <f aca="false">B264</f>
        <v>-156</v>
      </c>
    </row>
    <row r="387" customFormat="false" ht="12.8" hidden="false" customHeight="false" outlineLevel="0" collapsed="false">
      <c r="A387" s="28" t="n">
        <f aca="false">A265+15</f>
        <v>-30</v>
      </c>
      <c r="B387" s="5" t="n">
        <f aca="false">B265</f>
        <v>-153</v>
      </c>
    </row>
    <row r="388" customFormat="false" ht="12.8" hidden="false" customHeight="false" outlineLevel="0" collapsed="false">
      <c r="A388" s="28" t="n">
        <f aca="false">A266+15</f>
        <v>-30</v>
      </c>
      <c r="B388" s="5" t="n">
        <f aca="false">B266</f>
        <v>-150</v>
      </c>
    </row>
    <row r="389" customFormat="false" ht="12.8" hidden="false" customHeight="false" outlineLevel="0" collapsed="false">
      <c r="A389" s="28" t="n">
        <f aca="false">A267+15</f>
        <v>-30</v>
      </c>
      <c r="B389" s="5" t="n">
        <f aca="false">B267</f>
        <v>-147</v>
      </c>
    </row>
    <row r="390" customFormat="false" ht="12.8" hidden="false" customHeight="false" outlineLevel="0" collapsed="false">
      <c r="A390" s="28" t="n">
        <f aca="false">A268+15</f>
        <v>-30</v>
      </c>
      <c r="B390" s="5" t="n">
        <f aca="false">B268</f>
        <v>-144</v>
      </c>
    </row>
    <row r="391" customFormat="false" ht="12.8" hidden="false" customHeight="false" outlineLevel="0" collapsed="false">
      <c r="A391" s="28" t="n">
        <f aca="false">A269+15</f>
        <v>-30</v>
      </c>
      <c r="B391" s="5" t="n">
        <f aca="false">B269</f>
        <v>-141</v>
      </c>
    </row>
    <row r="392" customFormat="false" ht="12.8" hidden="false" customHeight="false" outlineLevel="0" collapsed="false">
      <c r="A392" s="28" t="n">
        <f aca="false">A270+15</f>
        <v>-30</v>
      </c>
      <c r="B392" s="5" t="n">
        <f aca="false">B270</f>
        <v>-138</v>
      </c>
    </row>
    <row r="393" customFormat="false" ht="12.8" hidden="false" customHeight="false" outlineLevel="0" collapsed="false">
      <c r="A393" s="28" t="n">
        <f aca="false">A271+15</f>
        <v>-30</v>
      </c>
      <c r="B393" s="5" t="n">
        <f aca="false">B271</f>
        <v>-135</v>
      </c>
    </row>
    <row r="394" customFormat="false" ht="12.8" hidden="false" customHeight="false" outlineLevel="0" collapsed="false">
      <c r="A394" s="28" t="n">
        <f aca="false">A272+15</f>
        <v>-30</v>
      </c>
      <c r="B394" s="5" t="n">
        <f aca="false">B272</f>
        <v>-132</v>
      </c>
    </row>
    <row r="395" customFormat="false" ht="12.8" hidden="false" customHeight="false" outlineLevel="0" collapsed="false">
      <c r="A395" s="28" t="n">
        <f aca="false">A273+15</f>
        <v>-30</v>
      </c>
      <c r="B395" s="5" t="n">
        <f aca="false">B273</f>
        <v>-129</v>
      </c>
    </row>
    <row r="396" customFormat="false" ht="12.8" hidden="false" customHeight="false" outlineLevel="0" collapsed="false">
      <c r="A396" s="28" t="n">
        <f aca="false">A274+15</f>
        <v>-30</v>
      </c>
      <c r="B396" s="5" t="n">
        <f aca="false">B274</f>
        <v>-126</v>
      </c>
    </row>
    <row r="397" customFormat="false" ht="12.8" hidden="false" customHeight="false" outlineLevel="0" collapsed="false">
      <c r="A397" s="28" t="n">
        <f aca="false">A275+15</f>
        <v>-30</v>
      </c>
      <c r="B397" s="5" t="n">
        <f aca="false">B275</f>
        <v>-123</v>
      </c>
    </row>
    <row r="398" customFormat="false" ht="12.8" hidden="false" customHeight="false" outlineLevel="0" collapsed="false">
      <c r="A398" s="28" t="n">
        <f aca="false">A276+15</f>
        <v>-30</v>
      </c>
      <c r="B398" s="5" t="n">
        <f aca="false">B276</f>
        <v>-120</v>
      </c>
    </row>
    <row r="399" customFormat="false" ht="12.8" hidden="false" customHeight="false" outlineLevel="0" collapsed="false">
      <c r="A399" s="28" t="n">
        <f aca="false">A277+15</f>
        <v>-30</v>
      </c>
      <c r="B399" s="5" t="n">
        <f aca="false">B277</f>
        <v>-117</v>
      </c>
    </row>
    <row r="400" customFormat="false" ht="12.8" hidden="false" customHeight="false" outlineLevel="0" collapsed="false">
      <c r="A400" s="28" t="n">
        <f aca="false">A278+15</f>
        <v>-30</v>
      </c>
      <c r="B400" s="5" t="n">
        <f aca="false">B278</f>
        <v>-114</v>
      </c>
    </row>
    <row r="401" customFormat="false" ht="12.8" hidden="false" customHeight="false" outlineLevel="0" collapsed="false">
      <c r="A401" s="28" t="n">
        <f aca="false">A279+15</f>
        <v>-30</v>
      </c>
      <c r="B401" s="5" t="n">
        <f aca="false">B279</f>
        <v>-111</v>
      </c>
    </row>
    <row r="402" customFormat="false" ht="12.8" hidden="false" customHeight="false" outlineLevel="0" collapsed="false">
      <c r="A402" s="28" t="n">
        <f aca="false">A280+15</f>
        <v>-30</v>
      </c>
      <c r="B402" s="5" t="n">
        <f aca="false">B280</f>
        <v>-108</v>
      </c>
    </row>
    <row r="403" customFormat="false" ht="12.8" hidden="false" customHeight="false" outlineLevel="0" collapsed="false">
      <c r="A403" s="28" t="n">
        <f aca="false">A281+15</f>
        <v>-30</v>
      </c>
      <c r="B403" s="5" t="n">
        <f aca="false">B281</f>
        <v>-105</v>
      </c>
    </row>
    <row r="404" customFormat="false" ht="12.8" hidden="false" customHeight="false" outlineLevel="0" collapsed="false">
      <c r="A404" s="28" t="n">
        <f aca="false">A282+15</f>
        <v>-30</v>
      </c>
      <c r="B404" s="5" t="n">
        <f aca="false">B282</f>
        <v>-102</v>
      </c>
    </row>
    <row r="405" customFormat="false" ht="12.8" hidden="false" customHeight="false" outlineLevel="0" collapsed="false">
      <c r="A405" s="28" t="n">
        <f aca="false">A283+15</f>
        <v>-30</v>
      </c>
      <c r="B405" s="5" t="n">
        <f aca="false">B283</f>
        <v>-99</v>
      </c>
    </row>
    <row r="406" customFormat="false" ht="12.8" hidden="false" customHeight="false" outlineLevel="0" collapsed="false">
      <c r="A406" s="28" t="n">
        <f aca="false">A284+15</f>
        <v>-30</v>
      </c>
      <c r="B406" s="5" t="n">
        <f aca="false">B284</f>
        <v>-96</v>
      </c>
    </row>
    <row r="407" customFormat="false" ht="12.8" hidden="false" customHeight="false" outlineLevel="0" collapsed="false">
      <c r="A407" s="28" t="n">
        <f aca="false">A285+15</f>
        <v>-30</v>
      </c>
      <c r="B407" s="5" t="n">
        <f aca="false">B285</f>
        <v>-93</v>
      </c>
    </row>
    <row r="408" customFormat="false" ht="12.8" hidden="false" customHeight="false" outlineLevel="0" collapsed="false">
      <c r="A408" s="28" t="n">
        <f aca="false">A286+15</f>
        <v>-30</v>
      </c>
      <c r="B408" s="5" t="n">
        <f aca="false">B286</f>
        <v>-90</v>
      </c>
    </row>
    <row r="409" customFormat="false" ht="12.8" hidden="false" customHeight="false" outlineLevel="0" collapsed="false">
      <c r="A409" s="28" t="n">
        <f aca="false">A287+15</f>
        <v>-30</v>
      </c>
      <c r="B409" s="5" t="n">
        <f aca="false">B287</f>
        <v>-87</v>
      </c>
    </row>
    <row r="410" customFormat="false" ht="12.8" hidden="false" customHeight="false" outlineLevel="0" collapsed="false">
      <c r="A410" s="28" t="n">
        <f aca="false">A288+15</f>
        <v>-30</v>
      </c>
      <c r="B410" s="5" t="n">
        <f aca="false">B288</f>
        <v>-84</v>
      </c>
    </row>
    <row r="411" customFormat="false" ht="12.8" hidden="false" customHeight="false" outlineLevel="0" collapsed="false">
      <c r="A411" s="28" t="n">
        <f aca="false">A289+15</f>
        <v>-30</v>
      </c>
      <c r="B411" s="5" t="n">
        <f aca="false">B289</f>
        <v>-81</v>
      </c>
    </row>
    <row r="412" customFormat="false" ht="12.8" hidden="false" customHeight="false" outlineLevel="0" collapsed="false">
      <c r="A412" s="28" t="n">
        <f aca="false">A290+15</f>
        <v>-30</v>
      </c>
      <c r="B412" s="5" t="n">
        <f aca="false">B290</f>
        <v>-78</v>
      </c>
    </row>
    <row r="413" customFormat="false" ht="12.8" hidden="false" customHeight="false" outlineLevel="0" collapsed="false">
      <c r="A413" s="28" t="n">
        <f aca="false">A291+15</f>
        <v>-30</v>
      </c>
      <c r="B413" s="5" t="n">
        <f aca="false">B291</f>
        <v>-75</v>
      </c>
    </row>
    <row r="414" customFormat="false" ht="12.8" hidden="false" customHeight="false" outlineLevel="0" collapsed="false">
      <c r="A414" s="28" t="n">
        <f aca="false">A292+15</f>
        <v>-30</v>
      </c>
      <c r="B414" s="5" t="n">
        <f aca="false">B292</f>
        <v>-72</v>
      </c>
    </row>
    <row r="415" customFormat="false" ht="12.8" hidden="false" customHeight="false" outlineLevel="0" collapsed="false">
      <c r="A415" s="28" t="n">
        <f aca="false">A293+15</f>
        <v>-30</v>
      </c>
      <c r="B415" s="5" t="n">
        <f aca="false">B293</f>
        <v>-69</v>
      </c>
    </row>
    <row r="416" customFormat="false" ht="12.8" hidden="false" customHeight="false" outlineLevel="0" collapsed="false">
      <c r="A416" s="28" t="n">
        <f aca="false">A294+15</f>
        <v>-30</v>
      </c>
      <c r="B416" s="5" t="n">
        <f aca="false">B294</f>
        <v>-66</v>
      </c>
    </row>
    <row r="417" customFormat="false" ht="12.8" hidden="false" customHeight="false" outlineLevel="0" collapsed="false">
      <c r="A417" s="28" t="n">
        <f aca="false">A295+15</f>
        <v>-30</v>
      </c>
      <c r="B417" s="5" t="n">
        <f aca="false">B295</f>
        <v>-63</v>
      </c>
    </row>
    <row r="418" customFormat="false" ht="12.8" hidden="false" customHeight="false" outlineLevel="0" collapsed="false">
      <c r="A418" s="28" t="n">
        <f aca="false">A296+15</f>
        <v>-30</v>
      </c>
      <c r="B418" s="5" t="n">
        <f aca="false">B296</f>
        <v>-60</v>
      </c>
    </row>
    <row r="419" customFormat="false" ht="12.8" hidden="false" customHeight="false" outlineLevel="0" collapsed="false">
      <c r="A419" s="28" t="n">
        <f aca="false">A297+15</f>
        <v>-30</v>
      </c>
      <c r="B419" s="5" t="n">
        <f aca="false">B297</f>
        <v>-57</v>
      </c>
    </row>
    <row r="420" customFormat="false" ht="12.8" hidden="false" customHeight="false" outlineLevel="0" collapsed="false">
      <c r="A420" s="28" t="n">
        <f aca="false">A298+15</f>
        <v>-30</v>
      </c>
      <c r="B420" s="5" t="n">
        <f aca="false">B298</f>
        <v>-54</v>
      </c>
    </row>
    <row r="421" customFormat="false" ht="12.8" hidden="false" customHeight="false" outlineLevel="0" collapsed="false">
      <c r="A421" s="28" t="n">
        <f aca="false">A299+15</f>
        <v>-30</v>
      </c>
      <c r="B421" s="5" t="n">
        <f aca="false">B299</f>
        <v>-51</v>
      </c>
    </row>
    <row r="422" customFormat="false" ht="12.8" hidden="false" customHeight="false" outlineLevel="0" collapsed="false">
      <c r="A422" s="28" t="n">
        <f aca="false">A300+15</f>
        <v>-30</v>
      </c>
      <c r="B422" s="5" t="n">
        <f aca="false">B300</f>
        <v>-48</v>
      </c>
    </row>
    <row r="423" customFormat="false" ht="12.8" hidden="false" customHeight="false" outlineLevel="0" collapsed="false">
      <c r="A423" s="28" t="n">
        <f aca="false">A301+15</f>
        <v>-30</v>
      </c>
      <c r="B423" s="5" t="n">
        <f aca="false">B301</f>
        <v>-45</v>
      </c>
    </row>
    <row r="424" customFormat="false" ht="12.8" hidden="false" customHeight="false" outlineLevel="0" collapsed="false">
      <c r="A424" s="28" t="n">
        <f aca="false">A302+15</f>
        <v>-30</v>
      </c>
      <c r="B424" s="5" t="n">
        <f aca="false">B302</f>
        <v>-42</v>
      </c>
    </row>
    <row r="425" customFormat="false" ht="12.8" hidden="false" customHeight="false" outlineLevel="0" collapsed="false">
      <c r="A425" s="28" t="n">
        <f aca="false">A303+15</f>
        <v>-30</v>
      </c>
      <c r="B425" s="5" t="n">
        <f aca="false">B303</f>
        <v>-39</v>
      </c>
    </row>
    <row r="426" customFormat="false" ht="12.8" hidden="false" customHeight="false" outlineLevel="0" collapsed="false">
      <c r="A426" s="28" t="n">
        <f aca="false">A304+15</f>
        <v>-30</v>
      </c>
      <c r="B426" s="5" t="n">
        <f aca="false">B304</f>
        <v>-36</v>
      </c>
    </row>
    <row r="427" customFormat="false" ht="12.8" hidden="false" customHeight="false" outlineLevel="0" collapsed="false">
      <c r="A427" s="28" t="n">
        <f aca="false">A305+15</f>
        <v>-30</v>
      </c>
      <c r="B427" s="5" t="n">
        <f aca="false">B305</f>
        <v>-33</v>
      </c>
    </row>
    <row r="428" customFormat="false" ht="12.8" hidden="false" customHeight="false" outlineLevel="0" collapsed="false">
      <c r="A428" s="28" t="n">
        <f aca="false">A306+15</f>
        <v>-30</v>
      </c>
      <c r="B428" s="5" t="n">
        <f aca="false">B306</f>
        <v>-30</v>
      </c>
    </row>
    <row r="429" customFormat="false" ht="12.8" hidden="false" customHeight="false" outlineLevel="0" collapsed="false">
      <c r="A429" s="28" t="n">
        <f aca="false">A307+15</f>
        <v>-30</v>
      </c>
      <c r="B429" s="5" t="n">
        <f aca="false">B307</f>
        <v>-27</v>
      </c>
    </row>
    <row r="430" customFormat="false" ht="12.8" hidden="false" customHeight="false" outlineLevel="0" collapsed="false">
      <c r="A430" s="28" t="n">
        <f aca="false">A308+15</f>
        <v>-30</v>
      </c>
      <c r="B430" s="5" t="n">
        <f aca="false">B308</f>
        <v>-24</v>
      </c>
    </row>
    <row r="431" customFormat="false" ht="12.8" hidden="false" customHeight="false" outlineLevel="0" collapsed="false">
      <c r="A431" s="28" t="n">
        <f aca="false">A309+15</f>
        <v>-30</v>
      </c>
      <c r="B431" s="5" t="n">
        <f aca="false">B309</f>
        <v>-21</v>
      </c>
    </row>
    <row r="432" customFormat="false" ht="12.8" hidden="false" customHeight="false" outlineLevel="0" collapsed="false">
      <c r="A432" s="28" t="n">
        <f aca="false">A310+15</f>
        <v>-30</v>
      </c>
      <c r="B432" s="5" t="n">
        <f aca="false">B310</f>
        <v>-18</v>
      </c>
    </row>
    <row r="433" customFormat="false" ht="12.8" hidden="false" customHeight="false" outlineLevel="0" collapsed="false">
      <c r="A433" s="28" t="n">
        <f aca="false">A311+15</f>
        <v>-30</v>
      </c>
      <c r="B433" s="5" t="n">
        <f aca="false">B311</f>
        <v>-15</v>
      </c>
    </row>
    <row r="434" customFormat="false" ht="12.8" hidden="false" customHeight="false" outlineLevel="0" collapsed="false">
      <c r="A434" s="28" t="n">
        <f aca="false">A312+15</f>
        <v>-30</v>
      </c>
      <c r="B434" s="5" t="n">
        <f aca="false">B312</f>
        <v>-12</v>
      </c>
    </row>
    <row r="435" customFormat="false" ht="12.8" hidden="false" customHeight="false" outlineLevel="0" collapsed="false">
      <c r="A435" s="28" t="n">
        <f aca="false">A313+15</f>
        <v>-30</v>
      </c>
      <c r="B435" s="5" t="n">
        <f aca="false">B313</f>
        <v>-9</v>
      </c>
    </row>
    <row r="436" customFormat="false" ht="12.8" hidden="false" customHeight="false" outlineLevel="0" collapsed="false">
      <c r="A436" s="28" t="n">
        <f aca="false">A314+15</f>
        <v>-30</v>
      </c>
      <c r="B436" s="5" t="n">
        <f aca="false">B314</f>
        <v>-6</v>
      </c>
    </row>
    <row r="437" customFormat="false" ht="12.8" hidden="false" customHeight="false" outlineLevel="0" collapsed="false">
      <c r="A437" s="28" t="n">
        <f aca="false">A315+15</f>
        <v>-30</v>
      </c>
      <c r="B437" s="5" t="n">
        <f aca="false">B315</f>
        <v>-3</v>
      </c>
    </row>
    <row r="438" customFormat="false" ht="12.8" hidden="false" customHeight="false" outlineLevel="0" collapsed="false">
      <c r="A438" s="28" t="n">
        <f aca="false">A316+15</f>
        <v>-30</v>
      </c>
      <c r="B438" s="5" t="n">
        <f aca="false">B316</f>
        <v>0</v>
      </c>
    </row>
    <row r="439" customFormat="false" ht="12.8" hidden="false" customHeight="false" outlineLevel="0" collapsed="false">
      <c r="A439" s="28" t="n">
        <f aca="false">A317+15</f>
        <v>-30</v>
      </c>
      <c r="B439" s="5" t="n">
        <f aca="false">B317</f>
        <v>3</v>
      </c>
    </row>
    <row r="440" customFormat="false" ht="12.8" hidden="false" customHeight="false" outlineLevel="0" collapsed="false">
      <c r="A440" s="28" t="n">
        <f aca="false">A318+15</f>
        <v>-30</v>
      </c>
      <c r="B440" s="5" t="n">
        <f aca="false">B318</f>
        <v>6</v>
      </c>
    </row>
    <row r="441" customFormat="false" ht="12.8" hidden="false" customHeight="false" outlineLevel="0" collapsed="false">
      <c r="A441" s="28" t="n">
        <f aca="false">A319+15</f>
        <v>-30</v>
      </c>
      <c r="B441" s="5" t="n">
        <f aca="false">B319</f>
        <v>9</v>
      </c>
    </row>
    <row r="442" customFormat="false" ht="12.8" hidden="false" customHeight="false" outlineLevel="0" collapsed="false">
      <c r="A442" s="28" t="n">
        <f aca="false">A320+15</f>
        <v>-30</v>
      </c>
      <c r="B442" s="5" t="n">
        <f aca="false">B320</f>
        <v>12</v>
      </c>
    </row>
    <row r="443" customFormat="false" ht="12.8" hidden="false" customHeight="false" outlineLevel="0" collapsed="false">
      <c r="A443" s="28" t="n">
        <f aca="false">A321+15</f>
        <v>-30</v>
      </c>
      <c r="B443" s="5" t="n">
        <f aca="false">B321</f>
        <v>15</v>
      </c>
    </row>
    <row r="444" customFormat="false" ht="12.8" hidden="false" customHeight="false" outlineLevel="0" collapsed="false">
      <c r="A444" s="28" t="n">
        <f aca="false">A322+15</f>
        <v>-30</v>
      </c>
      <c r="B444" s="5" t="n">
        <f aca="false">B322</f>
        <v>18</v>
      </c>
    </row>
    <row r="445" customFormat="false" ht="12.8" hidden="false" customHeight="false" outlineLevel="0" collapsed="false">
      <c r="A445" s="28" t="n">
        <f aca="false">A323+15</f>
        <v>-30</v>
      </c>
      <c r="B445" s="5" t="n">
        <f aca="false">B323</f>
        <v>21</v>
      </c>
    </row>
    <row r="446" customFormat="false" ht="12.8" hidden="false" customHeight="false" outlineLevel="0" collapsed="false">
      <c r="A446" s="28" t="n">
        <f aca="false">A324+15</f>
        <v>-30</v>
      </c>
      <c r="B446" s="5" t="n">
        <f aca="false">B324</f>
        <v>24</v>
      </c>
    </row>
    <row r="447" customFormat="false" ht="12.8" hidden="false" customHeight="false" outlineLevel="0" collapsed="false">
      <c r="A447" s="28" t="n">
        <f aca="false">A325+15</f>
        <v>-30</v>
      </c>
      <c r="B447" s="5" t="n">
        <f aca="false">B325</f>
        <v>27</v>
      </c>
    </row>
    <row r="448" customFormat="false" ht="12.8" hidden="false" customHeight="false" outlineLevel="0" collapsed="false">
      <c r="A448" s="28" t="n">
        <f aca="false">A326+15</f>
        <v>-30</v>
      </c>
      <c r="B448" s="5" t="n">
        <f aca="false">B326</f>
        <v>30</v>
      </c>
    </row>
    <row r="449" customFormat="false" ht="12.8" hidden="false" customHeight="false" outlineLevel="0" collapsed="false">
      <c r="A449" s="28" t="n">
        <f aca="false">A327+15</f>
        <v>-30</v>
      </c>
      <c r="B449" s="5" t="n">
        <f aca="false">B327</f>
        <v>33</v>
      </c>
    </row>
    <row r="450" customFormat="false" ht="12.8" hidden="false" customHeight="false" outlineLevel="0" collapsed="false">
      <c r="A450" s="28" t="n">
        <f aca="false">A328+15</f>
        <v>-30</v>
      </c>
      <c r="B450" s="5" t="n">
        <f aca="false">B328</f>
        <v>36</v>
      </c>
    </row>
    <row r="451" customFormat="false" ht="12.8" hidden="false" customHeight="false" outlineLevel="0" collapsed="false">
      <c r="A451" s="28" t="n">
        <f aca="false">A329+15</f>
        <v>-30</v>
      </c>
      <c r="B451" s="5" t="n">
        <f aca="false">B329</f>
        <v>39</v>
      </c>
    </row>
    <row r="452" customFormat="false" ht="12.8" hidden="false" customHeight="false" outlineLevel="0" collapsed="false">
      <c r="A452" s="28" t="n">
        <f aca="false">A330+15</f>
        <v>-30</v>
      </c>
      <c r="B452" s="5" t="n">
        <f aca="false">B330</f>
        <v>42</v>
      </c>
    </row>
    <row r="453" customFormat="false" ht="12.8" hidden="false" customHeight="false" outlineLevel="0" collapsed="false">
      <c r="A453" s="28" t="n">
        <f aca="false">A331+15</f>
        <v>-30</v>
      </c>
      <c r="B453" s="5" t="n">
        <f aca="false">B331</f>
        <v>45</v>
      </c>
    </row>
    <row r="454" customFormat="false" ht="12.8" hidden="false" customHeight="false" outlineLevel="0" collapsed="false">
      <c r="A454" s="28" t="n">
        <f aca="false">A332+15</f>
        <v>-30</v>
      </c>
      <c r="B454" s="5" t="n">
        <f aca="false">B332</f>
        <v>48</v>
      </c>
    </row>
    <row r="455" customFormat="false" ht="12.8" hidden="false" customHeight="false" outlineLevel="0" collapsed="false">
      <c r="A455" s="28" t="n">
        <f aca="false">A333+15</f>
        <v>-30</v>
      </c>
      <c r="B455" s="5" t="n">
        <f aca="false">B333</f>
        <v>51</v>
      </c>
    </row>
    <row r="456" customFormat="false" ht="12.8" hidden="false" customHeight="false" outlineLevel="0" collapsed="false">
      <c r="A456" s="28" t="n">
        <f aca="false">A334+15</f>
        <v>-30</v>
      </c>
      <c r="B456" s="5" t="n">
        <f aca="false">B334</f>
        <v>54</v>
      </c>
    </row>
    <row r="457" customFormat="false" ht="12.8" hidden="false" customHeight="false" outlineLevel="0" collapsed="false">
      <c r="A457" s="28" t="n">
        <f aca="false">A335+15</f>
        <v>-30</v>
      </c>
      <c r="B457" s="5" t="n">
        <f aca="false">B335</f>
        <v>57</v>
      </c>
    </row>
    <row r="458" customFormat="false" ht="12.8" hidden="false" customHeight="false" outlineLevel="0" collapsed="false">
      <c r="A458" s="28" t="n">
        <f aca="false">A336+15</f>
        <v>-30</v>
      </c>
      <c r="B458" s="5" t="n">
        <f aca="false">B336</f>
        <v>60</v>
      </c>
    </row>
    <row r="459" customFormat="false" ht="12.8" hidden="false" customHeight="false" outlineLevel="0" collapsed="false">
      <c r="A459" s="28" t="n">
        <f aca="false">A337+15</f>
        <v>-30</v>
      </c>
      <c r="B459" s="5" t="n">
        <f aca="false">B337</f>
        <v>63</v>
      </c>
    </row>
    <row r="460" customFormat="false" ht="12.8" hidden="false" customHeight="false" outlineLevel="0" collapsed="false">
      <c r="A460" s="28" t="n">
        <f aca="false">A338+15</f>
        <v>-30</v>
      </c>
      <c r="B460" s="5" t="n">
        <f aca="false">B338</f>
        <v>66</v>
      </c>
    </row>
    <row r="461" customFormat="false" ht="12.8" hidden="false" customHeight="false" outlineLevel="0" collapsed="false">
      <c r="A461" s="28" t="n">
        <f aca="false">A339+15</f>
        <v>-30</v>
      </c>
      <c r="B461" s="5" t="n">
        <f aca="false">B339</f>
        <v>69</v>
      </c>
    </row>
    <row r="462" customFormat="false" ht="12.8" hidden="false" customHeight="false" outlineLevel="0" collapsed="false">
      <c r="A462" s="28" t="n">
        <f aca="false">A340+15</f>
        <v>-30</v>
      </c>
      <c r="B462" s="5" t="n">
        <f aca="false">B340</f>
        <v>72</v>
      </c>
    </row>
    <row r="463" customFormat="false" ht="12.8" hidden="false" customHeight="false" outlineLevel="0" collapsed="false">
      <c r="A463" s="28" t="n">
        <f aca="false">A341+15</f>
        <v>-30</v>
      </c>
      <c r="B463" s="5" t="n">
        <f aca="false">B341</f>
        <v>75</v>
      </c>
    </row>
    <row r="464" customFormat="false" ht="12.8" hidden="false" customHeight="false" outlineLevel="0" collapsed="false">
      <c r="A464" s="28" t="n">
        <f aca="false">A342+15</f>
        <v>-30</v>
      </c>
      <c r="B464" s="5" t="n">
        <f aca="false">B342</f>
        <v>78</v>
      </c>
    </row>
    <row r="465" customFormat="false" ht="12.8" hidden="false" customHeight="false" outlineLevel="0" collapsed="false">
      <c r="A465" s="28" t="n">
        <f aca="false">A343+15</f>
        <v>-30</v>
      </c>
      <c r="B465" s="5" t="n">
        <f aca="false">B343</f>
        <v>81</v>
      </c>
    </row>
    <row r="466" customFormat="false" ht="12.8" hidden="false" customHeight="false" outlineLevel="0" collapsed="false">
      <c r="A466" s="28" t="n">
        <f aca="false">A344+15</f>
        <v>-30</v>
      </c>
      <c r="B466" s="5" t="n">
        <f aca="false">B344</f>
        <v>84</v>
      </c>
    </row>
    <row r="467" customFormat="false" ht="12.8" hidden="false" customHeight="false" outlineLevel="0" collapsed="false">
      <c r="A467" s="28" t="n">
        <f aca="false">A345+15</f>
        <v>-30</v>
      </c>
      <c r="B467" s="5" t="n">
        <f aca="false">B345</f>
        <v>87</v>
      </c>
    </row>
    <row r="468" customFormat="false" ht="12.8" hidden="false" customHeight="false" outlineLevel="0" collapsed="false">
      <c r="A468" s="28" t="n">
        <f aca="false">A346+15</f>
        <v>-30</v>
      </c>
      <c r="B468" s="5" t="n">
        <f aca="false">B346</f>
        <v>90</v>
      </c>
    </row>
    <row r="469" customFormat="false" ht="12.8" hidden="false" customHeight="false" outlineLevel="0" collapsed="false">
      <c r="A469" s="28" t="n">
        <f aca="false">A347+15</f>
        <v>-30</v>
      </c>
      <c r="B469" s="5" t="n">
        <f aca="false">B347</f>
        <v>93</v>
      </c>
    </row>
    <row r="470" customFormat="false" ht="12.8" hidden="false" customHeight="false" outlineLevel="0" collapsed="false">
      <c r="A470" s="28" t="n">
        <f aca="false">A348+15</f>
        <v>-30</v>
      </c>
      <c r="B470" s="5" t="n">
        <f aca="false">B348</f>
        <v>96</v>
      </c>
    </row>
    <row r="471" customFormat="false" ht="12.8" hidden="false" customHeight="false" outlineLevel="0" collapsed="false">
      <c r="A471" s="28" t="n">
        <f aca="false">A349+15</f>
        <v>-30</v>
      </c>
      <c r="B471" s="5" t="n">
        <f aca="false">B349</f>
        <v>99</v>
      </c>
    </row>
    <row r="472" customFormat="false" ht="12.8" hidden="false" customHeight="false" outlineLevel="0" collapsed="false">
      <c r="A472" s="28" t="n">
        <f aca="false">A350+15</f>
        <v>-30</v>
      </c>
      <c r="B472" s="5" t="n">
        <f aca="false">B350</f>
        <v>102</v>
      </c>
    </row>
    <row r="473" customFormat="false" ht="12.8" hidden="false" customHeight="false" outlineLevel="0" collapsed="false">
      <c r="A473" s="28" t="n">
        <f aca="false">A351+15</f>
        <v>-30</v>
      </c>
      <c r="B473" s="5" t="n">
        <f aca="false">B351</f>
        <v>105</v>
      </c>
    </row>
    <row r="474" customFormat="false" ht="12.8" hidden="false" customHeight="false" outlineLevel="0" collapsed="false">
      <c r="A474" s="28" t="n">
        <f aca="false">A352+15</f>
        <v>-30</v>
      </c>
      <c r="B474" s="5" t="n">
        <f aca="false">B352</f>
        <v>108</v>
      </c>
    </row>
    <row r="475" customFormat="false" ht="12.8" hidden="false" customHeight="false" outlineLevel="0" collapsed="false">
      <c r="A475" s="28" t="n">
        <f aca="false">A353+15</f>
        <v>-30</v>
      </c>
      <c r="B475" s="5" t="n">
        <f aca="false">B353</f>
        <v>111</v>
      </c>
    </row>
    <row r="476" customFormat="false" ht="12.8" hidden="false" customHeight="false" outlineLevel="0" collapsed="false">
      <c r="A476" s="28" t="n">
        <f aca="false">A354+15</f>
        <v>-30</v>
      </c>
      <c r="B476" s="5" t="n">
        <f aca="false">B354</f>
        <v>114</v>
      </c>
    </row>
    <row r="477" customFormat="false" ht="12.8" hidden="false" customHeight="false" outlineLevel="0" collapsed="false">
      <c r="A477" s="28" t="n">
        <f aca="false">A355+15</f>
        <v>-30</v>
      </c>
      <c r="B477" s="5" t="n">
        <f aca="false">B355</f>
        <v>117</v>
      </c>
    </row>
    <row r="478" customFormat="false" ht="12.8" hidden="false" customHeight="false" outlineLevel="0" collapsed="false">
      <c r="A478" s="28" t="n">
        <f aca="false">A356+15</f>
        <v>-30</v>
      </c>
      <c r="B478" s="5" t="n">
        <f aca="false">B356</f>
        <v>120</v>
      </c>
    </row>
    <row r="479" customFormat="false" ht="12.8" hidden="false" customHeight="false" outlineLevel="0" collapsed="false">
      <c r="A479" s="28" t="n">
        <f aca="false">A357+15</f>
        <v>-30</v>
      </c>
      <c r="B479" s="5" t="n">
        <f aca="false">B357</f>
        <v>123</v>
      </c>
    </row>
    <row r="480" customFormat="false" ht="12.8" hidden="false" customHeight="false" outlineLevel="0" collapsed="false">
      <c r="A480" s="28" t="n">
        <f aca="false">A358+15</f>
        <v>-30</v>
      </c>
      <c r="B480" s="5" t="n">
        <f aca="false">B358</f>
        <v>126</v>
      </c>
    </row>
    <row r="481" customFormat="false" ht="12.8" hidden="false" customHeight="false" outlineLevel="0" collapsed="false">
      <c r="A481" s="28" t="n">
        <f aca="false">A359+15</f>
        <v>-30</v>
      </c>
      <c r="B481" s="5" t="n">
        <f aca="false">B359</f>
        <v>129</v>
      </c>
    </row>
    <row r="482" customFormat="false" ht="12.8" hidden="false" customHeight="false" outlineLevel="0" collapsed="false">
      <c r="A482" s="28" t="n">
        <f aca="false">A360+15</f>
        <v>-30</v>
      </c>
      <c r="B482" s="5" t="n">
        <f aca="false">B360</f>
        <v>132</v>
      </c>
    </row>
    <row r="483" customFormat="false" ht="12.8" hidden="false" customHeight="false" outlineLevel="0" collapsed="false">
      <c r="A483" s="28" t="n">
        <f aca="false">A361+15</f>
        <v>-30</v>
      </c>
      <c r="B483" s="5" t="n">
        <f aca="false">B361</f>
        <v>135</v>
      </c>
    </row>
    <row r="484" customFormat="false" ht="12.8" hidden="false" customHeight="false" outlineLevel="0" collapsed="false">
      <c r="A484" s="28" t="n">
        <f aca="false">A362+15</f>
        <v>-30</v>
      </c>
      <c r="B484" s="5" t="n">
        <f aca="false">B362</f>
        <v>138</v>
      </c>
    </row>
    <row r="485" customFormat="false" ht="12.8" hidden="false" customHeight="false" outlineLevel="0" collapsed="false">
      <c r="A485" s="28" t="n">
        <f aca="false">A363+15</f>
        <v>-30</v>
      </c>
      <c r="B485" s="5" t="n">
        <f aca="false">B363</f>
        <v>141</v>
      </c>
    </row>
    <row r="486" customFormat="false" ht="12.8" hidden="false" customHeight="false" outlineLevel="0" collapsed="false">
      <c r="A486" s="28" t="n">
        <f aca="false">A364+15</f>
        <v>-30</v>
      </c>
      <c r="B486" s="5" t="n">
        <f aca="false">B364</f>
        <v>144</v>
      </c>
    </row>
    <row r="487" customFormat="false" ht="12.8" hidden="false" customHeight="false" outlineLevel="0" collapsed="false">
      <c r="A487" s="28" t="n">
        <f aca="false">A365+15</f>
        <v>-30</v>
      </c>
      <c r="B487" s="5" t="n">
        <f aca="false">B365</f>
        <v>147</v>
      </c>
    </row>
    <row r="488" customFormat="false" ht="12.8" hidden="false" customHeight="false" outlineLevel="0" collapsed="false">
      <c r="A488" s="28" t="n">
        <f aca="false">A366+15</f>
        <v>-30</v>
      </c>
      <c r="B488" s="5" t="n">
        <f aca="false">B366</f>
        <v>150</v>
      </c>
    </row>
    <row r="489" customFormat="false" ht="12.8" hidden="false" customHeight="false" outlineLevel="0" collapsed="false">
      <c r="A489" s="28" t="n">
        <f aca="false">A367+15</f>
        <v>-30</v>
      </c>
      <c r="B489" s="5" t="n">
        <f aca="false">B367</f>
        <v>153</v>
      </c>
    </row>
    <row r="490" customFormat="false" ht="12.8" hidden="false" customHeight="false" outlineLevel="0" collapsed="false">
      <c r="A490" s="28" t="n">
        <f aca="false">A368+15</f>
        <v>-30</v>
      </c>
      <c r="B490" s="5" t="n">
        <f aca="false">B368</f>
        <v>156</v>
      </c>
    </row>
    <row r="491" customFormat="false" ht="12.8" hidden="false" customHeight="false" outlineLevel="0" collapsed="false">
      <c r="A491" s="28" t="n">
        <f aca="false">A369+15</f>
        <v>-30</v>
      </c>
      <c r="B491" s="5" t="n">
        <f aca="false">B369</f>
        <v>159</v>
      </c>
    </row>
    <row r="492" customFormat="false" ht="12.8" hidden="false" customHeight="false" outlineLevel="0" collapsed="false">
      <c r="A492" s="28" t="n">
        <f aca="false">A370+15</f>
        <v>-30</v>
      </c>
      <c r="B492" s="5" t="n">
        <f aca="false">B370</f>
        <v>162</v>
      </c>
    </row>
    <row r="493" customFormat="false" ht="12.8" hidden="false" customHeight="false" outlineLevel="0" collapsed="false">
      <c r="A493" s="28" t="n">
        <f aca="false">A371+15</f>
        <v>-30</v>
      </c>
      <c r="B493" s="5" t="n">
        <f aca="false">B371</f>
        <v>165</v>
      </c>
    </row>
    <row r="494" customFormat="false" ht="12.8" hidden="false" customHeight="false" outlineLevel="0" collapsed="false">
      <c r="A494" s="28" t="n">
        <f aca="false">A372+15</f>
        <v>-30</v>
      </c>
      <c r="B494" s="5" t="n">
        <f aca="false">B372</f>
        <v>168</v>
      </c>
    </row>
    <row r="495" customFormat="false" ht="12.8" hidden="false" customHeight="false" outlineLevel="0" collapsed="false">
      <c r="A495" s="28" t="n">
        <f aca="false">A373+15</f>
        <v>-30</v>
      </c>
      <c r="B495" s="5" t="n">
        <f aca="false">B373</f>
        <v>171</v>
      </c>
    </row>
    <row r="496" customFormat="false" ht="12.8" hidden="false" customHeight="false" outlineLevel="0" collapsed="false">
      <c r="A496" s="28" t="n">
        <f aca="false">A374+15</f>
        <v>-30</v>
      </c>
      <c r="B496" s="5" t="n">
        <f aca="false">B374</f>
        <v>174</v>
      </c>
    </row>
    <row r="497" customFormat="false" ht="12.8" hidden="false" customHeight="false" outlineLevel="0" collapsed="false">
      <c r="A497" s="28" t="n">
        <f aca="false">A375+15</f>
        <v>-30</v>
      </c>
      <c r="B497" s="5" t="n">
        <f aca="false">B375</f>
        <v>177</v>
      </c>
    </row>
    <row r="498" customFormat="false" ht="12.8" hidden="false" customHeight="false" outlineLevel="0" collapsed="false">
      <c r="A498" s="28" t="n">
        <f aca="false">A376+15</f>
        <v>-30</v>
      </c>
      <c r="B498" s="5" t="n">
        <f aca="false">B376</f>
        <v>180</v>
      </c>
    </row>
    <row r="499" customFormat="false" ht="12.8" hidden="false" customHeight="false" outlineLevel="0" collapsed="false">
      <c r="A499" s="28"/>
      <c r="B499" s="5"/>
    </row>
    <row r="500" customFormat="false" ht="12.8" hidden="false" customHeight="false" outlineLevel="0" collapsed="false">
      <c r="A500" s="28" t="n">
        <f aca="false">A378+15</f>
        <v>-15</v>
      </c>
      <c r="B500" s="5" t="n">
        <f aca="false">B378</f>
        <v>-180</v>
      </c>
    </row>
    <row r="501" customFormat="false" ht="12.8" hidden="false" customHeight="false" outlineLevel="0" collapsed="false">
      <c r="A501" s="28" t="n">
        <f aca="false">A379+15</f>
        <v>-15</v>
      </c>
      <c r="B501" s="5" t="n">
        <f aca="false">B379</f>
        <v>-177</v>
      </c>
    </row>
    <row r="502" customFormat="false" ht="12.8" hidden="false" customHeight="false" outlineLevel="0" collapsed="false">
      <c r="A502" s="28" t="n">
        <f aca="false">A380+15</f>
        <v>-15</v>
      </c>
      <c r="B502" s="5" t="n">
        <f aca="false">B380</f>
        <v>-174</v>
      </c>
    </row>
    <row r="503" customFormat="false" ht="12.8" hidden="false" customHeight="false" outlineLevel="0" collapsed="false">
      <c r="A503" s="28" t="n">
        <f aca="false">A381+15</f>
        <v>-15</v>
      </c>
      <c r="B503" s="5" t="n">
        <f aca="false">B381</f>
        <v>-171</v>
      </c>
    </row>
    <row r="504" customFormat="false" ht="12.8" hidden="false" customHeight="false" outlineLevel="0" collapsed="false">
      <c r="A504" s="28" t="n">
        <f aca="false">A382+15</f>
        <v>-15</v>
      </c>
      <c r="B504" s="5" t="n">
        <f aca="false">B382</f>
        <v>-168</v>
      </c>
    </row>
    <row r="505" customFormat="false" ht="12.8" hidden="false" customHeight="false" outlineLevel="0" collapsed="false">
      <c r="A505" s="28" t="n">
        <f aca="false">A383+15</f>
        <v>-15</v>
      </c>
      <c r="B505" s="5" t="n">
        <f aca="false">B383</f>
        <v>-165</v>
      </c>
    </row>
    <row r="506" customFormat="false" ht="12.8" hidden="false" customHeight="false" outlineLevel="0" collapsed="false">
      <c r="A506" s="28" t="n">
        <f aca="false">A384+15</f>
        <v>-15</v>
      </c>
      <c r="B506" s="5" t="n">
        <f aca="false">B384</f>
        <v>-162</v>
      </c>
    </row>
    <row r="507" customFormat="false" ht="12.8" hidden="false" customHeight="false" outlineLevel="0" collapsed="false">
      <c r="A507" s="28" t="n">
        <f aca="false">A385+15</f>
        <v>-15</v>
      </c>
      <c r="B507" s="5" t="n">
        <f aca="false">B385</f>
        <v>-159</v>
      </c>
    </row>
    <row r="508" customFormat="false" ht="12.8" hidden="false" customHeight="false" outlineLevel="0" collapsed="false">
      <c r="A508" s="28" t="n">
        <f aca="false">A386+15</f>
        <v>-15</v>
      </c>
      <c r="B508" s="5" t="n">
        <f aca="false">B386</f>
        <v>-156</v>
      </c>
    </row>
    <row r="509" customFormat="false" ht="12.8" hidden="false" customHeight="false" outlineLevel="0" collapsed="false">
      <c r="A509" s="28" t="n">
        <f aca="false">A387+15</f>
        <v>-15</v>
      </c>
      <c r="B509" s="5" t="n">
        <f aca="false">B387</f>
        <v>-153</v>
      </c>
    </row>
    <row r="510" customFormat="false" ht="12.8" hidden="false" customHeight="false" outlineLevel="0" collapsed="false">
      <c r="A510" s="28" t="n">
        <f aca="false">A388+15</f>
        <v>-15</v>
      </c>
      <c r="B510" s="5" t="n">
        <f aca="false">B388</f>
        <v>-150</v>
      </c>
    </row>
    <row r="511" customFormat="false" ht="12.8" hidden="false" customHeight="false" outlineLevel="0" collapsed="false">
      <c r="A511" s="28" t="n">
        <f aca="false">A389+15</f>
        <v>-15</v>
      </c>
      <c r="B511" s="5" t="n">
        <f aca="false">B389</f>
        <v>-147</v>
      </c>
    </row>
    <row r="512" customFormat="false" ht="12.8" hidden="false" customHeight="false" outlineLevel="0" collapsed="false">
      <c r="A512" s="28" t="n">
        <f aca="false">A390+15</f>
        <v>-15</v>
      </c>
      <c r="B512" s="5" t="n">
        <f aca="false">B390</f>
        <v>-144</v>
      </c>
    </row>
    <row r="513" customFormat="false" ht="12.8" hidden="false" customHeight="false" outlineLevel="0" collapsed="false">
      <c r="A513" s="28" t="n">
        <f aca="false">A391+15</f>
        <v>-15</v>
      </c>
      <c r="B513" s="5" t="n">
        <f aca="false">B391</f>
        <v>-141</v>
      </c>
    </row>
    <row r="514" customFormat="false" ht="12.8" hidden="false" customHeight="false" outlineLevel="0" collapsed="false">
      <c r="A514" s="28" t="n">
        <f aca="false">A392+15</f>
        <v>-15</v>
      </c>
      <c r="B514" s="5" t="n">
        <f aca="false">B392</f>
        <v>-138</v>
      </c>
    </row>
    <row r="515" customFormat="false" ht="12.8" hidden="false" customHeight="false" outlineLevel="0" collapsed="false">
      <c r="A515" s="28" t="n">
        <f aca="false">A393+15</f>
        <v>-15</v>
      </c>
      <c r="B515" s="5" t="n">
        <f aca="false">B393</f>
        <v>-135</v>
      </c>
    </row>
    <row r="516" customFormat="false" ht="12.8" hidden="false" customHeight="false" outlineLevel="0" collapsed="false">
      <c r="A516" s="28" t="n">
        <f aca="false">A394+15</f>
        <v>-15</v>
      </c>
      <c r="B516" s="5" t="n">
        <f aca="false">B394</f>
        <v>-132</v>
      </c>
    </row>
    <row r="517" customFormat="false" ht="12.8" hidden="false" customHeight="false" outlineLevel="0" collapsed="false">
      <c r="A517" s="28" t="n">
        <f aca="false">A395+15</f>
        <v>-15</v>
      </c>
      <c r="B517" s="5" t="n">
        <f aca="false">B395</f>
        <v>-129</v>
      </c>
    </row>
    <row r="518" customFormat="false" ht="12.8" hidden="false" customHeight="false" outlineLevel="0" collapsed="false">
      <c r="A518" s="28" t="n">
        <f aca="false">A396+15</f>
        <v>-15</v>
      </c>
      <c r="B518" s="5" t="n">
        <f aca="false">B396</f>
        <v>-126</v>
      </c>
    </row>
    <row r="519" customFormat="false" ht="12.8" hidden="false" customHeight="false" outlineLevel="0" collapsed="false">
      <c r="A519" s="28" t="n">
        <f aca="false">A397+15</f>
        <v>-15</v>
      </c>
      <c r="B519" s="5" t="n">
        <f aca="false">B397</f>
        <v>-123</v>
      </c>
    </row>
    <row r="520" customFormat="false" ht="12.8" hidden="false" customHeight="false" outlineLevel="0" collapsed="false">
      <c r="A520" s="28" t="n">
        <f aca="false">A398+15</f>
        <v>-15</v>
      </c>
      <c r="B520" s="5" t="n">
        <f aca="false">B398</f>
        <v>-120</v>
      </c>
    </row>
    <row r="521" customFormat="false" ht="12.8" hidden="false" customHeight="false" outlineLevel="0" collapsed="false">
      <c r="A521" s="28" t="n">
        <f aca="false">A399+15</f>
        <v>-15</v>
      </c>
      <c r="B521" s="5" t="n">
        <f aca="false">B399</f>
        <v>-117</v>
      </c>
    </row>
    <row r="522" customFormat="false" ht="12.8" hidden="false" customHeight="false" outlineLevel="0" collapsed="false">
      <c r="A522" s="28" t="n">
        <f aca="false">A400+15</f>
        <v>-15</v>
      </c>
      <c r="B522" s="5" t="n">
        <f aca="false">B400</f>
        <v>-114</v>
      </c>
    </row>
    <row r="523" customFormat="false" ht="12.8" hidden="false" customHeight="false" outlineLevel="0" collapsed="false">
      <c r="A523" s="28" t="n">
        <f aca="false">A401+15</f>
        <v>-15</v>
      </c>
      <c r="B523" s="5" t="n">
        <f aca="false">B401</f>
        <v>-111</v>
      </c>
    </row>
    <row r="524" customFormat="false" ht="12.8" hidden="false" customHeight="false" outlineLevel="0" collapsed="false">
      <c r="A524" s="28" t="n">
        <f aca="false">A402+15</f>
        <v>-15</v>
      </c>
      <c r="B524" s="5" t="n">
        <f aca="false">B402</f>
        <v>-108</v>
      </c>
    </row>
    <row r="525" customFormat="false" ht="12.8" hidden="false" customHeight="false" outlineLevel="0" collapsed="false">
      <c r="A525" s="28" t="n">
        <f aca="false">A403+15</f>
        <v>-15</v>
      </c>
      <c r="B525" s="5" t="n">
        <f aca="false">B403</f>
        <v>-105</v>
      </c>
    </row>
    <row r="526" customFormat="false" ht="12.8" hidden="false" customHeight="false" outlineLevel="0" collapsed="false">
      <c r="A526" s="28" t="n">
        <f aca="false">A404+15</f>
        <v>-15</v>
      </c>
      <c r="B526" s="5" t="n">
        <f aca="false">B404</f>
        <v>-102</v>
      </c>
    </row>
    <row r="527" customFormat="false" ht="12.8" hidden="false" customHeight="false" outlineLevel="0" collapsed="false">
      <c r="A527" s="28" t="n">
        <f aca="false">A405+15</f>
        <v>-15</v>
      </c>
      <c r="B527" s="5" t="n">
        <f aca="false">B405</f>
        <v>-99</v>
      </c>
    </row>
    <row r="528" customFormat="false" ht="12.8" hidden="false" customHeight="false" outlineLevel="0" collapsed="false">
      <c r="A528" s="28" t="n">
        <f aca="false">A406+15</f>
        <v>-15</v>
      </c>
      <c r="B528" s="5" t="n">
        <f aca="false">B406</f>
        <v>-96</v>
      </c>
    </row>
    <row r="529" customFormat="false" ht="12.8" hidden="false" customHeight="false" outlineLevel="0" collapsed="false">
      <c r="A529" s="28" t="n">
        <f aca="false">A407+15</f>
        <v>-15</v>
      </c>
      <c r="B529" s="5" t="n">
        <f aca="false">B407</f>
        <v>-93</v>
      </c>
    </row>
    <row r="530" customFormat="false" ht="12.8" hidden="false" customHeight="false" outlineLevel="0" collapsed="false">
      <c r="A530" s="28" t="n">
        <f aca="false">A408+15</f>
        <v>-15</v>
      </c>
      <c r="B530" s="5" t="n">
        <f aca="false">B408</f>
        <v>-90</v>
      </c>
    </row>
    <row r="531" customFormat="false" ht="12.8" hidden="false" customHeight="false" outlineLevel="0" collapsed="false">
      <c r="A531" s="28" t="n">
        <f aca="false">A409+15</f>
        <v>-15</v>
      </c>
      <c r="B531" s="5" t="n">
        <f aca="false">B409</f>
        <v>-87</v>
      </c>
    </row>
    <row r="532" customFormat="false" ht="12.8" hidden="false" customHeight="false" outlineLevel="0" collapsed="false">
      <c r="A532" s="28" t="n">
        <f aca="false">A410+15</f>
        <v>-15</v>
      </c>
      <c r="B532" s="5" t="n">
        <f aca="false">B410</f>
        <v>-84</v>
      </c>
    </row>
    <row r="533" customFormat="false" ht="12.8" hidden="false" customHeight="false" outlineLevel="0" collapsed="false">
      <c r="A533" s="28" t="n">
        <f aca="false">A411+15</f>
        <v>-15</v>
      </c>
      <c r="B533" s="5" t="n">
        <f aca="false">B411</f>
        <v>-81</v>
      </c>
    </row>
    <row r="534" customFormat="false" ht="12.8" hidden="false" customHeight="false" outlineLevel="0" collapsed="false">
      <c r="A534" s="28" t="n">
        <f aca="false">A412+15</f>
        <v>-15</v>
      </c>
      <c r="B534" s="5" t="n">
        <f aca="false">B412</f>
        <v>-78</v>
      </c>
    </row>
    <row r="535" customFormat="false" ht="12.8" hidden="false" customHeight="false" outlineLevel="0" collapsed="false">
      <c r="A535" s="28" t="n">
        <f aca="false">A413+15</f>
        <v>-15</v>
      </c>
      <c r="B535" s="5" t="n">
        <f aca="false">B413</f>
        <v>-75</v>
      </c>
    </row>
    <row r="536" customFormat="false" ht="12.8" hidden="false" customHeight="false" outlineLevel="0" collapsed="false">
      <c r="A536" s="28" t="n">
        <f aca="false">A414+15</f>
        <v>-15</v>
      </c>
      <c r="B536" s="5" t="n">
        <f aca="false">B414</f>
        <v>-72</v>
      </c>
    </row>
    <row r="537" customFormat="false" ht="12.8" hidden="false" customHeight="false" outlineLevel="0" collapsed="false">
      <c r="A537" s="28" t="n">
        <f aca="false">A415+15</f>
        <v>-15</v>
      </c>
      <c r="B537" s="5" t="n">
        <f aca="false">B415</f>
        <v>-69</v>
      </c>
    </row>
    <row r="538" customFormat="false" ht="12.8" hidden="false" customHeight="false" outlineLevel="0" collapsed="false">
      <c r="A538" s="28" t="n">
        <f aca="false">A416+15</f>
        <v>-15</v>
      </c>
      <c r="B538" s="5" t="n">
        <f aca="false">B416</f>
        <v>-66</v>
      </c>
    </row>
    <row r="539" customFormat="false" ht="12.8" hidden="false" customHeight="false" outlineLevel="0" collapsed="false">
      <c r="A539" s="28" t="n">
        <f aca="false">A417+15</f>
        <v>-15</v>
      </c>
      <c r="B539" s="5" t="n">
        <f aca="false">B417</f>
        <v>-63</v>
      </c>
    </row>
    <row r="540" customFormat="false" ht="12.8" hidden="false" customHeight="false" outlineLevel="0" collapsed="false">
      <c r="A540" s="28" t="n">
        <f aca="false">A418+15</f>
        <v>-15</v>
      </c>
      <c r="B540" s="5" t="n">
        <f aca="false">B418</f>
        <v>-60</v>
      </c>
    </row>
    <row r="541" customFormat="false" ht="12.8" hidden="false" customHeight="false" outlineLevel="0" collapsed="false">
      <c r="A541" s="28" t="n">
        <f aca="false">A419+15</f>
        <v>-15</v>
      </c>
      <c r="B541" s="5" t="n">
        <f aca="false">B419</f>
        <v>-57</v>
      </c>
    </row>
    <row r="542" customFormat="false" ht="12.8" hidden="false" customHeight="false" outlineLevel="0" collapsed="false">
      <c r="A542" s="28" t="n">
        <f aca="false">A420+15</f>
        <v>-15</v>
      </c>
      <c r="B542" s="5" t="n">
        <f aca="false">B420</f>
        <v>-54</v>
      </c>
    </row>
    <row r="543" customFormat="false" ht="12.8" hidden="false" customHeight="false" outlineLevel="0" collapsed="false">
      <c r="A543" s="28" t="n">
        <f aca="false">A421+15</f>
        <v>-15</v>
      </c>
      <c r="B543" s="5" t="n">
        <f aca="false">B421</f>
        <v>-51</v>
      </c>
    </row>
    <row r="544" customFormat="false" ht="12.8" hidden="false" customHeight="false" outlineLevel="0" collapsed="false">
      <c r="A544" s="28" t="n">
        <f aca="false">A422+15</f>
        <v>-15</v>
      </c>
      <c r="B544" s="5" t="n">
        <f aca="false">B422</f>
        <v>-48</v>
      </c>
    </row>
    <row r="545" customFormat="false" ht="12.8" hidden="false" customHeight="false" outlineLevel="0" collapsed="false">
      <c r="A545" s="28" t="n">
        <f aca="false">A423+15</f>
        <v>-15</v>
      </c>
      <c r="B545" s="5" t="n">
        <f aca="false">B423</f>
        <v>-45</v>
      </c>
    </row>
    <row r="546" customFormat="false" ht="12.8" hidden="false" customHeight="false" outlineLevel="0" collapsed="false">
      <c r="A546" s="28" t="n">
        <f aca="false">A424+15</f>
        <v>-15</v>
      </c>
      <c r="B546" s="5" t="n">
        <f aca="false">B424</f>
        <v>-42</v>
      </c>
    </row>
    <row r="547" customFormat="false" ht="12.8" hidden="false" customHeight="false" outlineLevel="0" collapsed="false">
      <c r="A547" s="28" t="n">
        <f aca="false">A425+15</f>
        <v>-15</v>
      </c>
      <c r="B547" s="5" t="n">
        <f aca="false">B425</f>
        <v>-39</v>
      </c>
    </row>
    <row r="548" customFormat="false" ht="12.8" hidden="false" customHeight="false" outlineLevel="0" collapsed="false">
      <c r="A548" s="28" t="n">
        <f aca="false">A426+15</f>
        <v>-15</v>
      </c>
      <c r="B548" s="5" t="n">
        <f aca="false">B426</f>
        <v>-36</v>
      </c>
    </row>
    <row r="549" customFormat="false" ht="12.8" hidden="false" customHeight="false" outlineLevel="0" collapsed="false">
      <c r="A549" s="28" t="n">
        <f aca="false">A427+15</f>
        <v>-15</v>
      </c>
      <c r="B549" s="5" t="n">
        <f aca="false">B427</f>
        <v>-33</v>
      </c>
    </row>
    <row r="550" customFormat="false" ht="12.8" hidden="false" customHeight="false" outlineLevel="0" collapsed="false">
      <c r="A550" s="28" t="n">
        <f aca="false">A428+15</f>
        <v>-15</v>
      </c>
      <c r="B550" s="5" t="n">
        <f aca="false">B428</f>
        <v>-30</v>
      </c>
    </row>
    <row r="551" customFormat="false" ht="12.8" hidden="false" customHeight="false" outlineLevel="0" collapsed="false">
      <c r="A551" s="28" t="n">
        <f aca="false">A429+15</f>
        <v>-15</v>
      </c>
      <c r="B551" s="5" t="n">
        <f aca="false">B429</f>
        <v>-27</v>
      </c>
    </row>
    <row r="552" customFormat="false" ht="12.8" hidden="false" customHeight="false" outlineLevel="0" collapsed="false">
      <c r="A552" s="28" t="n">
        <f aca="false">A430+15</f>
        <v>-15</v>
      </c>
      <c r="B552" s="5" t="n">
        <f aca="false">B430</f>
        <v>-24</v>
      </c>
    </row>
    <row r="553" customFormat="false" ht="12.8" hidden="false" customHeight="false" outlineLevel="0" collapsed="false">
      <c r="A553" s="28" t="n">
        <f aca="false">A431+15</f>
        <v>-15</v>
      </c>
      <c r="B553" s="5" t="n">
        <f aca="false">B431</f>
        <v>-21</v>
      </c>
    </row>
    <row r="554" customFormat="false" ht="12.8" hidden="false" customHeight="false" outlineLevel="0" collapsed="false">
      <c r="A554" s="28" t="n">
        <f aca="false">A432+15</f>
        <v>-15</v>
      </c>
      <c r="B554" s="5" t="n">
        <f aca="false">B432</f>
        <v>-18</v>
      </c>
    </row>
    <row r="555" customFormat="false" ht="12.8" hidden="false" customHeight="false" outlineLevel="0" collapsed="false">
      <c r="A555" s="28" t="n">
        <f aca="false">A433+15</f>
        <v>-15</v>
      </c>
      <c r="B555" s="5" t="n">
        <f aca="false">B433</f>
        <v>-15</v>
      </c>
    </row>
    <row r="556" customFormat="false" ht="12.8" hidden="false" customHeight="false" outlineLevel="0" collapsed="false">
      <c r="A556" s="28" t="n">
        <f aca="false">A434+15</f>
        <v>-15</v>
      </c>
      <c r="B556" s="5" t="n">
        <f aca="false">B434</f>
        <v>-12</v>
      </c>
    </row>
    <row r="557" customFormat="false" ht="12.8" hidden="false" customHeight="false" outlineLevel="0" collapsed="false">
      <c r="A557" s="28" t="n">
        <f aca="false">A435+15</f>
        <v>-15</v>
      </c>
      <c r="B557" s="5" t="n">
        <f aca="false">B435</f>
        <v>-9</v>
      </c>
    </row>
    <row r="558" customFormat="false" ht="12.8" hidden="false" customHeight="false" outlineLevel="0" collapsed="false">
      <c r="A558" s="28" t="n">
        <f aca="false">A436+15</f>
        <v>-15</v>
      </c>
      <c r="B558" s="5" t="n">
        <f aca="false">B436</f>
        <v>-6</v>
      </c>
    </row>
    <row r="559" customFormat="false" ht="12.8" hidden="false" customHeight="false" outlineLevel="0" collapsed="false">
      <c r="A559" s="28" t="n">
        <f aca="false">A437+15</f>
        <v>-15</v>
      </c>
      <c r="B559" s="5" t="n">
        <f aca="false">B437</f>
        <v>-3</v>
      </c>
    </row>
    <row r="560" customFormat="false" ht="12.8" hidden="false" customHeight="false" outlineLevel="0" collapsed="false">
      <c r="A560" s="28" t="n">
        <f aca="false">A438+15</f>
        <v>-15</v>
      </c>
      <c r="B560" s="5" t="n">
        <f aca="false">B438</f>
        <v>0</v>
      </c>
    </row>
    <row r="561" customFormat="false" ht="12.8" hidden="false" customHeight="false" outlineLevel="0" collapsed="false">
      <c r="A561" s="28" t="n">
        <f aca="false">A439+15</f>
        <v>-15</v>
      </c>
      <c r="B561" s="5" t="n">
        <f aca="false">B439</f>
        <v>3</v>
      </c>
    </row>
    <row r="562" customFormat="false" ht="12.8" hidden="false" customHeight="false" outlineLevel="0" collapsed="false">
      <c r="A562" s="28" t="n">
        <f aca="false">A440+15</f>
        <v>-15</v>
      </c>
      <c r="B562" s="5" t="n">
        <f aca="false">B440</f>
        <v>6</v>
      </c>
    </row>
    <row r="563" customFormat="false" ht="12.8" hidden="false" customHeight="false" outlineLevel="0" collapsed="false">
      <c r="A563" s="28" t="n">
        <f aca="false">A441+15</f>
        <v>-15</v>
      </c>
      <c r="B563" s="5" t="n">
        <f aca="false">B441</f>
        <v>9</v>
      </c>
    </row>
    <row r="564" customFormat="false" ht="12.8" hidden="false" customHeight="false" outlineLevel="0" collapsed="false">
      <c r="A564" s="28" t="n">
        <f aca="false">A442+15</f>
        <v>-15</v>
      </c>
      <c r="B564" s="5" t="n">
        <f aca="false">B442</f>
        <v>12</v>
      </c>
    </row>
    <row r="565" customFormat="false" ht="12.8" hidden="false" customHeight="false" outlineLevel="0" collapsed="false">
      <c r="A565" s="28" t="n">
        <f aca="false">A443+15</f>
        <v>-15</v>
      </c>
      <c r="B565" s="5" t="n">
        <f aca="false">B443</f>
        <v>15</v>
      </c>
    </row>
    <row r="566" customFormat="false" ht="12.8" hidden="false" customHeight="false" outlineLevel="0" collapsed="false">
      <c r="A566" s="28" t="n">
        <f aca="false">A444+15</f>
        <v>-15</v>
      </c>
      <c r="B566" s="5" t="n">
        <f aca="false">B444</f>
        <v>18</v>
      </c>
    </row>
    <row r="567" customFormat="false" ht="12.8" hidden="false" customHeight="false" outlineLevel="0" collapsed="false">
      <c r="A567" s="28" t="n">
        <f aca="false">A445+15</f>
        <v>-15</v>
      </c>
      <c r="B567" s="5" t="n">
        <f aca="false">B445</f>
        <v>21</v>
      </c>
    </row>
    <row r="568" customFormat="false" ht="12.8" hidden="false" customHeight="false" outlineLevel="0" collapsed="false">
      <c r="A568" s="28" t="n">
        <f aca="false">A446+15</f>
        <v>-15</v>
      </c>
      <c r="B568" s="5" t="n">
        <f aca="false">B446</f>
        <v>24</v>
      </c>
    </row>
    <row r="569" customFormat="false" ht="12.8" hidden="false" customHeight="false" outlineLevel="0" collapsed="false">
      <c r="A569" s="28" t="n">
        <f aca="false">A447+15</f>
        <v>-15</v>
      </c>
      <c r="B569" s="5" t="n">
        <f aca="false">B447</f>
        <v>27</v>
      </c>
    </row>
    <row r="570" customFormat="false" ht="12.8" hidden="false" customHeight="false" outlineLevel="0" collapsed="false">
      <c r="A570" s="28" t="n">
        <f aca="false">A448+15</f>
        <v>-15</v>
      </c>
      <c r="B570" s="5" t="n">
        <f aca="false">B448</f>
        <v>30</v>
      </c>
    </row>
    <row r="571" customFormat="false" ht="12.8" hidden="false" customHeight="false" outlineLevel="0" collapsed="false">
      <c r="A571" s="28" t="n">
        <f aca="false">A449+15</f>
        <v>-15</v>
      </c>
      <c r="B571" s="5" t="n">
        <f aca="false">B449</f>
        <v>33</v>
      </c>
    </row>
    <row r="572" customFormat="false" ht="12.8" hidden="false" customHeight="false" outlineLevel="0" collapsed="false">
      <c r="A572" s="28" t="n">
        <f aca="false">A450+15</f>
        <v>-15</v>
      </c>
      <c r="B572" s="5" t="n">
        <f aca="false">B450</f>
        <v>36</v>
      </c>
    </row>
    <row r="573" customFormat="false" ht="12.8" hidden="false" customHeight="false" outlineLevel="0" collapsed="false">
      <c r="A573" s="28" t="n">
        <f aca="false">A451+15</f>
        <v>-15</v>
      </c>
      <c r="B573" s="5" t="n">
        <f aca="false">B451</f>
        <v>39</v>
      </c>
    </row>
    <row r="574" customFormat="false" ht="12.8" hidden="false" customHeight="false" outlineLevel="0" collapsed="false">
      <c r="A574" s="28" t="n">
        <f aca="false">A452+15</f>
        <v>-15</v>
      </c>
      <c r="B574" s="5" t="n">
        <f aca="false">B452</f>
        <v>42</v>
      </c>
    </row>
    <row r="575" customFormat="false" ht="12.8" hidden="false" customHeight="false" outlineLevel="0" collapsed="false">
      <c r="A575" s="28" t="n">
        <f aca="false">A453+15</f>
        <v>-15</v>
      </c>
      <c r="B575" s="5" t="n">
        <f aca="false">B453</f>
        <v>45</v>
      </c>
    </row>
    <row r="576" customFormat="false" ht="12.8" hidden="false" customHeight="false" outlineLevel="0" collapsed="false">
      <c r="A576" s="28" t="n">
        <f aca="false">A454+15</f>
        <v>-15</v>
      </c>
      <c r="B576" s="5" t="n">
        <f aca="false">B454</f>
        <v>48</v>
      </c>
    </row>
    <row r="577" customFormat="false" ht="12.8" hidden="false" customHeight="false" outlineLevel="0" collapsed="false">
      <c r="A577" s="28" t="n">
        <f aca="false">A455+15</f>
        <v>-15</v>
      </c>
      <c r="B577" s="5" t="n">
        <f aca="false">B455</f>
        <v>51</v>
      </c>
    </row>
    <row r="578" customFormat="false" ht="12.8" hidden="false" customHeight="false" outlineLevel="0" collapsed="false">
      <c r="A578" s="28" t="n">
        <f aca="false">A456+15</f>
        <v>-15</v>
      </c>
      <c r="B578" s="5" t="n">
        <f aca="false">B456</f>
        <v>54</v>
      </c>
    </row>
    <row r="579" customFormat="false" ht="12.8" hidden="false" customHeight="false" outlineLevel="0" collapsed="false">
      <c r="A579" s="28" t="n">
        <f aca="false">A457+15</f>
        <v>-15</v>
      </c>
      <c r="B579" s="5" t="n">
        <f aca="false">B457</f>
        <v>57</v>
      </c>
    </row>
    <row r="580" customFormat="false" ht="12.8" hidden="false" customHeight="false" outlineLevel="0" collapsed="false">
      <c r="A580" s="28" t="n">
        <f aca="false">A458+15</f>
        <v>-15</v>
      </c>
      <c r="B580" s="5" t="n">
        <f aca="false">B458</f>
        <v>60</v>
      </c>
    </row>
    <row r="581" customFormat="false" ht="12.8" hidden="false" customHeight="false" outlineLevel="0" collapsed="false">
      <c r="A581" s="28" t="n">
        <f aca="false">A459+15</f>
        <v>-15</v>
      </c>
      <c r="B581" s="5" t="n">
        <f aca="false">B459</f>
        <v>63</v>
      </c>
    </row>
    <row r="582" customFormat="false" ht="12.8" hidden="false" customHeight="false" outlineLevel="0" collapsed="false">
      <c r="A582" s="28" t="n">
        <f aca="false">A460+15</f>
        <v>-15</v>
      </c>
      <c r="B582" s="5" t="n">
        <f aca="false">B460</f>
        <v>66</v>
      </c>
    </row>
    <row r="583" customFormat="false" ht="12.8" hidden="false" customHeight="false" outlineLevel="0" collapsed="false">
      <c r="A583" s="28" t="n">
        <f aca="false">A461+15</f>
        <v>-15</v>
      </c>
      <c r="B583" s="5" t="n">
        <f aca="false">B461</f>
        <v>69</v>
      </c>
    </row>
    <row r="584" customFormat="false" ht="12.8" hidden="false" customHeight="false" outlineLevel="0" collapsed="false">
      <c r="A584" s="28" t="n">
        <f aca="false">A462+15</f>
        <v>-15</v>
      </c>
      <c r="B584" s="5" t="n">
        <f aca="false">B462</f>
        <v>72</v>
      </c>
    </row>
    <row r="585" customFormat="false" ht="12.8" hidden="false" customHeight="false" outlineLevel="0" collapsed="false">
      <c r="A585" s="28" t="n">
        <f aca="false">A463+15</f>
        <v>-15</v>
      </c>
      <c r="B585" s="5" t="n">
        <f aca="false">B463</f>
        <v>75</v>
      </c>
    </row>
    <row r="586" customFormat="false" ht="12.8" hidden="false" customHeight="false" outlineLevel="0" collapsed="false">
      <c r="A586" s="28" t="n">
        <f aca="false">A464+15</f>
        <v>-15</v>
      </c>
      <c r="B586" s="5" t="n">
        <f aca="false">B464</f>
        <v>78</v>
      </c>
    </row>
    <row r="587" customFormat="false" ht="12.8" hidden="false" customHeight="false" outlineLevel="0" collapsed="false">
      <c r="A587" s="28" t="n">
        <f aca="false">A465+15</f>
        <v>-15</v>
      </c>
      <c r="B587" s="5" t="n">
        <f aca="false">B465</f>
        <v>81</v>
      </c>
    </row>
    <row r="588" customFormat="false" ht="12.8" hidden="false" customHeight="false" outlineLevel="0" collapsed="false">
      <c r="A588" s="28" t="n">
        <f aca="false">A466+15</f>
        <v>-15</v>
      </c>
      <c r="B588" s="5" t="n">
        <f aca="false">B466</f>
        <v>84</v>
      </c>
    </row>
    <row r="589" customFormat="false" ht="12.8" hidden="false" customHeight="false" outlineLevel="0" collapsed="false">
      <c r="A589" s="28" t="n">
        <f aca="false">A467+15</f>
        <v>-15</v>
      </c>
      <c r="B589" s="5" t="n">
        <f aca="false">B467</f>
        <v>87</v>
      </c>
    </row>
    <row r="590" customFormat="false" ht="12.8" hidden="false" customHeight="false" outlineLevel="0" collapsed="false">
      <c r="A590" s="28" t="n">
        <f aca="false">A468+15</f>
        <v>-15</v>
      </c>
      <c r="B590" s="5" t="n">
        <f aca="false">B468</f>
        <v>90</v>
      </c>
    </row>
    <row r="591" customFormat="false" ht="12.8" hidden="false" customHeight="false" outlineLevel="0" collapsed="false">
      <c r="A591" s="28" t="n">
        <f aca="false">A469+15</f>
        <v>-15</v>
      </c>
      <c r="B591" s="5" t="n">
        <f aca="false">B469</f>
        <v>93</v>
      </c>
    </row>
    <row r="592" customFormat="false" ht="12.8" hidden="false" customHeight="false" outlineLevel="0" collapsed="false">
      <c r="A592" s="28" t="n">
        <f aca="false">A470+15</f>
        <v>-15</v>
      </c>
      <c r="B592" s="5" t="n">
        <f aca="false">B470</f>
        <v>96</v>
      </c>
    </row>
    <row r="593" customFormat="false" ht="12.8" hidden="false" customHeight="false" outlineLevel="0" collapsed="false">
      <c r="A593" s="28" t="n">
        <f aca="false">A471+15</f>
        <v>-15</v>
      </c>
      <c r="B593" s="5" t="n">
        <f aca="false">B471</f>
        <v>99</v>
      </c>
    </row>
    <row r="594" customFormat="false" ht="12.8" hidden="false" customHeight="false" outlineLevel="0" collapsed="false">
      <c r="A594" s="28" t="n">
        <f aca="false">A472+15</f>
        <v>-15</v>
      </c>
      <c r="B594" s="5" t="n">
        <f aca="false">B472</f>
        <v>102</v>
      </c>
    </row>
    <row r="595" customFormat="false" ht="12.8" hidden="false" customHeight="false" outlineLevel="0" collapsed="false">
      <c r="A595" s="28" t="n">
        <f aca="false">A473+15</f>
        <v>-15</v>
      </c>
      <c r="B595" s="5" t="n">
        <f aca="false">B473</f>
        <v>105</v>
      </c>
    </row>
    <row r="596" customFormat="false" ht="12.8" hidden="false" customHeight="false" outlineLevel="0" collapsed="false">
      <c r="A596" s="28" t="n">
        <f aca="false">A474+15</f>
        <v>-15</v>
      </c>
      <c r="B596" s="5" t="n">
        <f aca="false">B474</f>
        <v>108</v>
      </c>
    </row>
    <row r="597" customFormat="false" ht="12.8" hidden="false" customHeight="false" outlineLevel="0" collapsed="false">
      <c r="A597" s="28" t="n">
        <f aca="false">A475+15</f>
        <v>-15</v>
      </c>
      <c r="B597" s="5" t="n">
        <f aca="false">B475</f>
        <v>111</v>
      </c>
    </row>
    <row r="598" customFormat="false" ht="12.8" hidden="false" customHeight="false" outlineLevel="0" collapsed="false">
      <c r="A598" s="28" t="n">
        <f aca="false">A476+15</f>
        <v>-15</v>
      </c>
      <c r="B598" s="5" t="n">
        <f aca="false">B476</f>
        <v>114</v>
      </c>
    </row>
    <row r="599" customFormat="false" ht="12.8" hidden="false" customHeight="false" outlineLevel="0" collapsed="false">
      <c r="A599" s="28" t="n">
        <f aca="false">A477+15</f>
        <v>-15</v>
      </c>
      <c r="B599" s="5" t="n">
        <f aca="false">B477</f>
        <v>117</v>
      </c>
    </row>
    <row r="600" customFormat="false" ht="12.8" hidden="false" customHeight="false" outlineLevel="0" collapsed="false">
      <c r="A600" s="28" t="n">
        <f aca="false">A478+15</f>
        <v>-15</v>
      </c>
      <c r="B600" s="5" t="n">
        <f aca="false">B478</f>
        <v>120</v>
      </c>
    </row>
    <row r="601" customFormat="false" ht="12.8" hidden="false" customHeight="false" outlineLevel="0" collapsed="false">
      <c r="A601" s="28" t="n">
        <f aca="false">A479+15</f>
        <v>-15</v>
      </c>
      <c r="B601" s="5" t="n">
        <f aca="false">B479</f>
        <v>123</v>
      </c>
    </row>
    <row r="602" customFormat="false" ht="12.8" hidden="false" customHeight="false" outlineLevel="0" collapsed="false">
      <c r="A602" s="28" t="n">
        <f aca="false">A480+15</f>
        <v>-15</v>
      </c>
      <c r="B602" s="5" t="n">
        <f aca="false">B480</f>
        <v>126</v>
      </c>
    </row>
    <row r="603" customFormat="false" ht="12.8" hidden="false" customHeight="false" outlineLevel="0" collapsed="false">
      <c r="A603" s="28" t="n">
        <f aca="false">A481+15</f>
        <v>-15</v>
      </c>
      <c r="B603" s="5" t="n">
        <f aca="false">B481</f>
        <v>129</v>
      </c>
    </row>
    <row r="604" customFormat="false" ht="12.8" hidden="false" customHeight="false" outlineLevel="0" collapsed="false">
      <c r="A604" s="28" t="n">
        <f aca="false">A482+15</f>
        <v>-15</v>
      </c>
      <c r="B604" s="5" t="n">
        <f aca="false">B482</f>
        <v>132</v>
      </c>
    </row>
    <row r="605" customFormat="false" ht="12.8" hidden="false" customHeight="false" outlineLevel="0" collapsed="false">
      <c r="A605" s="28" t="n">
        <f aca="false">A483+15</f>
        <v>-15</v>
      </c>
      <c r="B605" s="5" t="n">
        <f aca="false">B483</f>
        <v>135</v>
      </c>
    </row>
    <row r="606" customFormat="false" ht="12.8" hidden="false" customHeight="false" outlineLevel="0" collapsed="false">
      <c r="A606" s="28" t="n">
        <f aca="false">A484+15</f>
        <v>-15</v>
      </c>
      <c r="B606" s="5" t="n">
        <f aca="false">B484</f>
        <v>138</v>
      </c>
    </row>
    <row r="607" customFormat="false" ht="12.8" hidden="false" customHeight="false" outlineLevel="0" collapsed="false">
      <c r="A607" s="28" t="n">
        <f aca="false">A485+15</f>
        <v>-15</v>
      </c>
      <c r="B607" s="5" t="n">
        <f aca="false">B485</f>
        <v>141</v>
      </c>
    </row>
    <row r="608" customFormat="false" ht="12.8" hidden="false" customHeight="false" outlineLevel="0" collapsed="false">
      <c r="A608" s="28" t="n">
        <f aca="false">A486+15</f>
        <v>-15</v>
      </c>
      <c r="B608" s="5" t="n">
        <f aca="false">B486</f>
        <v>144</v>
      </c>
    </row>
    <row r="609" customFormat="false" ht="12.8" hidden="false" customHeight="false" outlineLevel="0" collapsed="false">
      <c r="A609" s="28" t="n">
        <f aca="false">A487+15</f>
        <v>-15</v>
      </c>
      <c r="B609" s="5" t="n">
        <f aca="false">B487</f>
        <v>147</v>
      </c>
    </row>
    <row r="610" customFormat="false" ht="12.8" hidden="false" customHeight="false" outlineLevel="0" collapsed="false">
      <c r="A610" s="28" t="n">
        <f aca="false">A488+15</f>
        <v>-15</v>
      </c>
      <c r="B610" s="5" t="n">
        <f aca="false">B488</f>
        <v>150</v>
      </c>
    </row>
    <row r="611" customFormat="false" ht="12.8" hidden="false" customHeight="false" outlineLevel="0" collapsed="false">
      <c r="A611" s="28" t="n">
        <f aca="false">A489+15</f>
        <v>-15</v>
      </c>
      <c r="B611" s="5" t="n">
        <f aca="false">B489</f>
        <v>153</v>
      </c>
    </row>
    <row r="612" customFormat="false" ht="12.8" hidden="false" customHeight="false" outlineLevel="0" collapsed="false">
      <c r="A612" s="28" t="n">
        <f aca="false">A490+15</f>
        <v>-15</v>
      </c>
      <c r="B612" s="5" t="n">
        <f aca="false">B490</f>
        <v>156</v>
      </c>
    </row>
    <row r="613" customFormat="false" ht="12.8" hidden="false" customHeight="false" outlineLevel="0" collapsed="false">
      <c r="A613" s="28" t="n">
        <f aca="false">A491+15</f>
        <v>-15</v>
      </c>
      <c r="B613" s="5" t="n">
        <f aca="false">B491</f>
        <v>159</v>
      </c>
    </row>
    <row r="614" customFormat="false" ht="12.8" hidden="false" customHeight="false" outlineLevel="0" collapsed="false">
      <c r="A614" s="28" t="n">
        <f aca="false">A492+15</f>
        <v>-15</v>
      </c>
      <c r="B614" s="5" t="n">
        <f aca="false">B492</f>
        <v>162</v>
      </c>
    </row>
    <row r="615" customFormat="false" ht="12.8" hidden="false" customHeight="false" outlineLevel="0" collapsed="false">
      <c r="A615" s="28" t="n">
        <f aca="false">A493+15</f>
        <v>-15</v>
      </c>
      <c r="B615" s="5" t="n">
        <f aca="false">B493</f>
        <v>165</v>
      </c>
    </row>
    <row r="616" customFormat="false" ht="12.8" hidden="false" customHeight="false" outlineLevel="0" collapsed="false">
      <c r="A616" s="28" t="n">
        <f aca="false">A494+15</f>
        <v>-15</v>
      </c>
      <c r="B616" s="5" t="n">
        <f aca="false">B494</f>
        <v>168</v>
      </c>
    </row>
    <row r="617" customFormat="false" ht="12.8" hidden="false" customHeight="false" outlineLevel="0" collapsed="false">
      <c r="A617" s="28" t="n">
        <f aca="false">A495+15</f>
        <v>-15</v>
      </c>
      <c r="B617" s="5" t="n">
        <f aca="false">B495</f>
        <v>171</v>
      </c>
    </row>
    <row r="618" customFormat="false" ht="12.8" hidden="false" customHeight="false" outlineLevel="0" collapsed="false">
      <c r="A618" s="28" t="n">
        <f aca="false">A496+15</f>
        <v>-15</v>
      </c>
      <c r="B618" s="5" t="n">
        <f aca="false">B496</f>
        <v>174</v>
      </c>
    </row>
    <row r="619" customFormat="false" ht="12.8" hidden="false" customHeight="false" outlineLevel="0" collapsed="false">
      <c r="A619" s="28" t="n">
        <f aca="false">A497+15</f>
        <v>-15</v>
      </c>
      <c r="B619" s="5" t="n">
        <f aca="false">B497</f>
        <v>177</v>
      </c>
    </row>
    <row r="620" customFormat="false" ht="12.8" hidden="false" customHeight="false" outlineLevel="0" collapsed="false">
      <c r="A620" s="28" t="n">
        <f aca="false">A498+15</f>
        <v>-15</v>
      </c>
      <c r="B620" s="5" t="n">
        <f aca="false">B498</f>
        <v>180</v>
      </c>
    </row>
    <row r="621" customFormat="false" ht="12.8" hidden="false" customHeight="false" outlineLevel="0" collapsed="false">
      <c r="A621" s="28"/>
      <c r="B621" s="5"/>
    </row>
    <row r="622" customFormat="false" ht="12.8" hidden="false" customHeight="false" outlineLevel="0" collapsed="false">
      <c r="A622" s="28" t="n">
        <f aca="false">A500+15</f>
        <v>0</v>
      </c>
      <c r="B622" s="5" t="n">
        <f aca="false">B500</f>
        <v>-180</v>
      </c>
    </row>
    <row r="623" customFormat="false" ht="12.8" hidden="false" customHeight="false" outlineLevel="0" collapsed="false">
      <c r="A623" s="28" t="n">
        <f aca="false">A501+15</f>
        <v>0</v>
      </c>
      <c r="B623" s="5" t="n">
        <f aca="false">B501</f>
        <v>-177</v>
      </c>
    </row>
    <row r="624" customFormat="false" ht="12.8" hidden="false" customHeight="false" outlineLevel="0" collapsed="false">
      <c r="A624" s="28" t="n">
        <f aca="false">A502+15</f>
        <v>0</v>
      </c>
      <c r="B624" s="5" t="n">
        <f aca="false">B502</f>
        <v>-174</v>
      </c>
    </row>
    <row r="625" customFormat="false" ht="12.8" hidden="false" customHeight="false" outlineLevel="0" collapsed="false">
      <c r="A625" s="28" t="n">
        <f aca="false">A503+15</f>
        <v>0</v>
      </c>
      <c r="B625" s="5" t="n">
        <f aca="false">B503</f>
        <v>-171</v>
      </c>
    </row>
    <row r="626" customFormat="false" ht="12.8" hidden="false" customHeight="false" outlineLevel="0" collapsed="false">
      <c r="A626" s="28" t="n">
        <f aca="false">A504+15</f>
        <v>0</v>
      </c>
      <c r="B626" s="5" t="n">
        <f aca="false">B504</f>
        <v>-168</v>
      </c>
    </row>
    <row r="627" customFormat="false" ht="12.8" hidden="false" customHeight="false" outlineLevel="0" collapsed="false">
      <c r="A627" s="28" t="n">
        <f aca="false">A505+15</f>
        <v>0</v>
      </c>
      <c r="B627" s="5" t="n">
        <f aca="false">B505</f>
        <v>-165</v>
      </c>
    </row>
    <row r="628" customFormat="false" ht="12.8" hidden="false" customHeight="false" outlineLevel="0" collapsed="false">
      <c r="A628" s="28" t="n">
        <f aca="false">A506+15</f>
        <v>0</v>
      </c>
      <c r="B628" s="5" t="n">
        <f aca="false">B506</f>
        <v>-162</v>
      </c>
    </row>
    <row r="629" customFormat="false" ht="12.8" hidden="false" customHeight="false" outlineLevel="0" collapsed="false">
      <c r="A629" s="28" t="n">
        <f aca="false">A507+15</f>
        <v>0</v>
      </c>
      <c r="B629" s="5" t="n">
        <f aca="false">B507</f>
        <v>-159</v>
      </c>
    </row>
    <row r="630" customFormat="false" ht="12.8" hidden="false" customHeight="false" outlineLevel="0" collapsed="false">
      <c r="A630" s="28" t="n">
        <f aca="false">A508+15</f>
        <v>0</v>
      </c>
      <c r="B630" s="5" t="n">
        <f aca="false">B508</f>
        <v>-156</v>
      </c>
    </row>
    <row r="631" customFormat="false" ht="12.8" hidden="false" customHeight="false" outlineLevel="0" collapsed="false">
      <c r="A631" s="28" t="n">
        <f aca="false">A509+15</f>
        <v>0</v>
      </c>
      <c r="B631" s="5" t="n">
        <f aca="false">B509</f>
        <v>-153</v>
      </c>
    </row>
    <row r="632" customFormat="false" ht="12.8" hidden="false" customHeight="false" outlineLevel="0" collapsed="false">
      <c r="A632" s="28" t="n">
        <f aca="false">A510+15</f>
        <v>0</v>
      </c>
      <c r="B632" s="5" t="n">
        <f aca="false">B510</f>
        <v>-150</v>
      </c>
    </row>
    <row r="633" customFormat="false" ht="12.8" hidden="false" customHeight="false" outlineLevel="0" collapsed="false">
      <c r="A633" s="28" t="n">
        <f aca="false">A511+15</f>
        <v>0</v>
      </c>
      <c r="B633" s="5" t="n">
        <f aca="false">B511</f>
        <v>-147</v>
      </c>
    </row>
    <row r="634" customFormat="false" ht="12.8" hidden="false" customHeight="false" outlineLevel="0" collapsed="false">
      <c r="A634" s="28" t="n">
        <f aca="false">A512+15</f>
        <v>0</v>
      </c>
      <c r="B634" s="5" t="n">
        <f aca="false">B512</f>
        <v>-144</v>
      </c>
    </row>
    <row r="635" customFormat="false" ht="12.8" hidden="false" customHeight="false" outlineLevel="0" collapsed="false">
      <c r="A635" s="28" t="n">
        <f aca="false">A513+15</f>
        <v>0</v>
      </c>
      <c r="B635" s="5" t="n">
        <f aca="false">B513</f>
        <v>-141</v>
      </c>
    </row>
    <row r="636" customFormat="false" ht="12.8" hidden="false" customHeight="false" outlineLevel="0" collapsed="false">
      <c r="A636" s="28" t="n">
        <f aca="false">A514+15</f>
        <v>0</v>
      </c>
      <c r="B636" s="5" t="n">
        <f aca="false">B514</f>
        <v>-138</v>
      </c>
    </row>
    <row r="637" customFormat="false" ht="12.8" hidden="false" customHeight="false" outlineLevel="0" collapsed="false">
      <c r="A637" s="28" t="n">
        <f aca="false">A515+15</f>
        <v>0</v>
      </c>
      <c r="B637" s="5" t="n">
        <f aca="false">B515</f>
        <v>-135</v>
      </c>
    </row>
    <row r="638" customFormat="false" ht="12.8" hidden="false" customHeight="false" outlineLevel="0" collapsed="false">
      <c r="A638" s="28" t="n">
        <f aca="false">A516+15</f>
        <v>0</v>
      </c>
      <c r="B638" s="5" t="n">
        <f aca="false">B516</f>
        <v>-132</v>
      </c>
    </row>
    <row r="639" customFormat="false" ht="12.8" hidden="false" customHeight="false" outlineLevel="0" collapsed="false">
      <c r="A639" s="28" t="n">
        <f aca="false">A517+15</f>
        <v>0</v>
      </c>
      <c r="B639" s="5" t="n">
        <f aca="false">B517</f>
        <v>-129</v>
      </c>
    </row>
    <row r="640" customFormat="false" ht="12.8" hidden="false" customHeight="false" outlineLevel="0" collapsed="false">
      <c r="A640" s="28" t="n">
        <f aca="false">A518+15</f>
        <v>0</v>
      </c>
      <c r="B640" s="5" t="n">
        <f aca="false">B518</f>
        <v>-126</v>
      </c>
    </row>
    <row r="641" customFormat="false" ht="12.8" hidden="false" customHeight="false" outlineLevel="0" collapsed="false">
      <c r="A641" s="28" t="n">
        <f aca="false">A519+15</f>
        <v>0</v>
      </c>
      <c r="B641" s="5" t="n">
        <f aca="false">B519</f>
        <v>-123</v>
      </c>
    </row>
    <row r="642" customFormat="false" ht="12.8" hidden="false" customHeight="false" outlineLevel="0" collapsed="false">
      <c r="A642" s="28" t="n">
        <f aca="false">A520+15</f>
        <v>0</v>
      </c>
      <c r="B642" s="5" t="n">
        <f aca="false">B520</f>
        <v>-120</v>
      </c>
    </row>
    <row r="643" customFormat="false" ht="12.8" hidden="false" customHeight="false" outlineLevel="0" collapsed="false">
      <c r="A643" s="28" t="n">
        <f aca="false">A521+15</f>
        <v>0</v>
      </c>
      <c r="B643" s="5" t="n">
        <f aca="false">B521</f>
        <v>-117</v>
      </c>
    </row>
    <row r="644" customFormat="false" ht="12.8" hidden="false" customHeight="false" outlineLevel="0" collapsed="false">
      <c r="A644" s="28" t="n">
        <f aca="false">A522+15</f>
        <v>0</v>
      </c>
      <c r="B644" s="5" t="n">
        <f aca="false">B522</f>
        <v>-114</v>
      </c>
    </row>
    <row r="645" customFormat="false" ht="12.8" hidden="false" customHeight="false" outlineLevel="0" collapsed="false">
      <c r="A645" s="28" t="n">
        <f aca="false">A523+15</f>
        <v>0</v>
      </c>
      <c r="B645" s="5" t="n">
        <f aca="false">B523</f>
        <v>-111</v>
      </c>
    </row>
    <row r="646" customFormat="false" ht="12.8" hidden="false" customHeight="false" outlineLevel="0" collapsed="false">
      <c r="A646" s="28" t="n">
        <f aca="false">A524+15</f>
        <v>0</v>
      </c>
      <c r="B646" s="5" t="n">
        <f aca="false">B524</f>
        <v>-108</v>
      </c>
    </row>
    <row r="647" customFormat="false" ht="12.8" hidden="false" customHeight="false" outlineLevel="0" collapsed="false">
      <c r="A647" s="28" t="n">
        <f aca="false">A525+15</f>
        <v>0</v>
      </c>
      <c r="B647" s="5" t="n">
        <f aca="false">B525</f>
        <v>-105</v>
      </c>
    </row>
    <row r="648" customFormat="false" ht="12.8" hidden="false" customHeight="false" outlineLevel="0" collapsed="false">
      <c r="A648" s="28" t="n">
        <f aca="false">A526+15</f>
        <v>0</v>
      </c>
      <c r="B648" s="5" t="n">
        <f aca="false">B526</f>
        <v>-102</v>
      </c>
    </row>
    <row r="649" customFormat="false" ht="12.8" hidden="false" customHeight="false" outlineLevel="0" collapsed="false">
      <c r="A649" s="28" t="n">
        <f aca="false">A527+15</f>
        <v>0</v>
      </c>
      <c r="B649" s="5" t="n">
        <f aca="false">B527</f>
        <v>-99</v>
      </c>
    </row>
    <row r="650" customFormat="false" ht="12.8" hidden="false" customHeight="false" outlineLevel="0" collapsed="false">
      <c r="A650" s="28" t="n">
        <f aca="false">A528+15</f>
        <v>0</v>
      </c>
      <c r="B650" s="5" t="n">
        <f aca="false">B528</f>
        <v>-96</v>
      </c>
    </row>
    <row r="651" customFormat="false" ht="12.8" hidden="false" customHeight="false" outlineLevel="0" collapsed="false">
      <c r="A651" s="28" t="n">
        <f aca="false">A529+15</f>
        <v>0</v>
      </c>
      <c r="B651" s="5" t="n">
        <f aca="false">B529</f>
        <v>-93</v>
      </c>
    </row>
    <row r="652" customFormat="false" ht="12.8" hidden="false" customHeight="false" outlineLevel="0" collapsed="false">
      <c r="A652" s="28" t="n">
        <f aca="false">A530+15</f>
        <v>0</v>
      </c>
      <c r="B652" s="5" t="n">
        <f aca="false">B530</f>
        <v>-90</v>
      </c>
    </row>
    <row r="653" customFormat="false" ht="12.8" hidden="false" customHeight="false" outlineLevel="0" collapsed="false">
      <c r="A653" s="28" t="n">
        <f aca="false">A531+15</f>
        <v>0</v>
      </c>
      <c r="B653" s="5" t="n">
        <f aca="false">B531</f>
        <v>-87</v>
      </c>
    </row>
    <row r="654" customFormat="false" ht="12.8" hidden="false" customHeight="false" outlineLevel="0" collapsed="false">
      <c r="A654" s="28" t="n">
        <f aca="false">A532+15</f>
        <v>0</v>
      </c>
      <c r="B654" s="5" t="n">
        <f aca="false">B532</f>
        <v>-84</v>
      </c>
    </row>
    <row r="655" customFormat="false" ht="12.8" hidden="false" customHeight="false" outlineLevel="0" collapsed="false">
      <c r="A655" s="28" t="n">
        <f aca="false">A533+15</f>
        <v>0</v>
      </c>
      <c r="B655" s="5" t="n">
        <f aca="false">B533</f>
        <v>-81</v>
      </c>
    </row>
    <row r="656" customFormat="false" ht="12.8" hidden="false" customHeight="false" outlineLevel="0" collapsed="false">
      <c r="A656" s="28" t="n">
        <f aca="false">A534+15</f>
        <v>0</v>
      </c>
      <c r="B656" s="5" t="n">
        <f aca="false">B534</f>
        <v>-78</v>
      </c>
    </row>
    <row r="657" customFormat="false" ht="12.8" hidden="false" customHeight="false" outlineLevel="0" collapsed="false">
      <c r="A657" s="28" t="n">
        <f aca="false">A535+15</f>
        <v>0</v>
      </c>
      <c r="B657" s="5" t="n">
        <f aca="false">B535</f>
        <v>-75</v>
      </c>
    </row>
    <row r="658" customFormat="false" ht="12.8" hidden="false" customHeight="false" outlineLevel="0" collapsed="false">
      <c r="A658" s="28" t="n">
        <f aca="false">A536+15</f>
        <v>0</v>
      </c>
      <c r="B658" s="5" t="n">
        <f aca="false">B536</f>
        <v>-72</v>
      </c>
    </row>
    <row r="659" customFormat="false" ht="12.8" hidden="false" customHeight="false" outlineLevel="0" collapsed="false">
      <c r="A659" s="28" t="n">
        <f aca="false">A537+15</f>
        <v>0</v>
      </c>
      <c r="B659" s="5" t="n">
        <f aca="false">B537</f>
        <v>-69</v>
      </c>
    </row>
    <row r="660" customFormat="false" ht="12.8" hidden="false" customHeight="false" outlineLevel="0" collapsed="false">
      <c r="A660" s="28" t="n">
        <f aca="false">A538+15</f>
        <v>0</v>
      </c>
      <c r="B660" s="5" t="n">
        <f aca="false">B538</f>
        <v>-66</v>
      </c>
    </row>
    <row r="661" customFormat="false" ht="12.8" hidden="false" customHeight="false" outlineLevel="0" collapsed="false">
      <c r="A661" s="28" t="n">
        <f aca="false">A539+15</f>
        <v>0</v>
      </c>
      <c r="B661" s="5" t="n">
        <f aca="false">B539</f>
        <v>-63</v>
      </c>
    </row>
    <row r="662" customFormat="false" ht="12.8" hidden="false" customHeight="false" outlineLevel="0" collapsed="false">
      <c r="A662" s="28" t="n">
        <f aca="false">A540+15</f>
        <v>0</v>
      </c>
      <c r="B662" s="5" t="n">
        <f aca="false">B540</f>
        <v>-60</v>
      </c>
    </row>
    <row r="663" customFormat="false" ht="12.8" hidden="false" customHeight="false" outlineLevel="0" collapsed="false">
      <c r="A663" s="28" t="n">
        <f aca="false">A541+15</f>
        <v>0</v>
      </c>
      <c r="B663" s="5" t="n">
        <f aca="false">B541</f>
        <v>-57</v>
      </c>
    </row>
    <row r="664" customFormat="false" ht="12.8" hidden="false" customHeight="false" outlineLevel="0" collapsed="false">
      <c r="A664" s="28" t="n">
        <f aca="false">A542+15</f>
        <v>0</v>
      </c>
      <c r="B664" s="5" t="n">
        <f aca="false">B542</f>
        <v>-54</v>
      </c>
    </row>
    <row r="665" customFormat="false" ht="12.8" hidden="false" customHeight="false" outlineLevel="0" collapsed="false">
      <c r="A665" s="28" t="n">
        <f aca="false">A543+15</f>
        <v>0</v>
      </c>
      <c r="B665" s="5" t="n">
        <f aca="false">B543</f>
        <v>-51</v>
      </c>
    </row>
    <row r="666" customFormat="false" ht="12.8" hidden="false" customHeight="false" outlineLevel="0" collapsed="false">
      <c r="A666" s="28" t="n">
        <f aca="false">A544+15</f>
        <v>0</v>
      </c>
      <c r="B666" s="5" t="n">
        <f aca="false">B544</f>
        <v>-48</v>
      </c>
    </row>
    <row r="667" customFormat="false" ht="12.8" hidden="false" customHeight="false" outlineLevel="0" collapsed="false">
      <c r="A667" s="28" t="n">
        <f aca="false">A545+15</f>
        <v>0</v>
      </c>
      <c r="B667" s="5" t="n">
        <f aca="false">B545</f>
        <v>-45</v>
      </c>
    </row>
    <row r="668" customFormat="false" ht="12.8" hidden="false" customHeight="false" outlineLevel="0" collapsed="false">
      <c r="A668" s="28" t="n">
        <f aca="false">A546+15</f>
        <v>0</v>
      </c>
      <c r="B668" s="5" t="n">
        <f aca="false">B546</f>
        <v>-42</v>
      </c>
    </row>
    <row r="669" customFormat="false" ht="12.8" hidden="false" customHeight="false" outlineLevel="0" collapsed="false">
      <c r="A669" s="28" t="n">
        <f aca="false">A547+15</f>
        <v>0</v>
      </c>
      <c r="B669" s="5" t="n">
        <f aca="false">B547</f>
        <v>-39</v>
      </c>
    </row>
    <row r="670" customFormat="false" ht="12.8" hidden="false" customHeight="false" outlineLevel="0" collapsed="false">
      <c r="A670" s="28" t="n">
        <f aca="false">A548+15</f>
        <v>0</v>
      </c>
      <c r="B670" s="5" t="n">
        <f aca="false">B548</f>
        <v>-36</v>
      </c>
    </row>
    <row r="671" customFormat="false" ht="12.8" hidden="false" customHeight="false" outlineLevel="0" collapsed="false">
      <c r="A671" s="28" t="n">
        <f aca="false">A549+15</f>
        <v>0</v>
      </c>
      <c r="B671" s="5" t="n">
        <f aca="false">B549</f>
        <v>-33</v>
      </c>
    </row>
    <row r="672" customFormat="false" ht="12.8" hidden="false" customHeight="false" outlineLevel="0" collapsed="false">
      <c r="A672" s="28" t="n">
        <f aca="false">A550+15</f>
        <v>0</v>
      </c>
      <c r="B672" s="5" t="n">
        <f aca="false">B550</f>
        <v>-30</v>
      </c>
    </row>
    <row r="673" customFormat="false" ht="12.8" hidden="false" customHeight="false" outlineLevel="0" collapsed="false">
      <c r="A673" s="28" t="n">
        <f aca="false">A551+15</f>
        <v>0</v>
      </c>
      <c r="B673" s="5" t="n">
        <f aca="false">B551</f>
        <v>-27</v>
      </c>
    </row>
    <row r="674" customFormat="false" ht="12.8" hidden="false" customHeight="false" outlineLevel="0" collapsed="false">
      <c r="A674" s="28" t="n">
        <f aca="false">A552+15</f>
        <v>0</v>
      </c>
      <c r="B674" s="5" t="n">
        <f aca="false">B552</f>
        <v>-24</v>
      </c>
    </row>
    <row r="675" customFormat="false" ht="12.8" hidden="false" customHeight="false" outlineLevel="0" collapsed="false">
      <c r="A675" s="28" t="n">
        <f aca="false">A553+15</f>
        <v>0</v>
      </c>
      <c r="B675" s="5" t="n">
        <f aca="false">B553</f>
        <v>-21</v>
      </c>
    </row>
    <row r="676" customFormat="false" ht="12.8" hidden="false" customHeight="false" outlineLevel="0" collapsed="false">
      <c r="A676" s="28" t="n">
        <f aca="false">A554+15</f>
        <v>0</v>
      </c>
      <c r="B676" s="5" t="n">
        <f aca="false">B554</f>
        <v>-18</v>
      </c>
    </row>
    <row r="677" customFormat="false" ht="12.8" hidden="false" customHeight="false" outlineLevel="0" collapsed="false">
      <c r="A677" s="28" t="n">
        <f aca="false">A555+15</f>
        <v>0</v>
      </c>
      <c r="B677" s="5" t="n">
        <f aca="false">B555</f>
        <v>-15</v>
      </c>
    </row>
    <row r="678" customFormat="false" ht="12.8" hidden="false" customHeight="false" outlineLevel="0" collapsed="false">
      <c r="A678" s="28" t="n">
        <f aca="false">A556+15</f>
        <v>0</v>
      </c>
      <c r="B678" s="5" t="n">
        <f aca="false">B556</f>
        <v>-12</v>
      </c>
    </row>
    <row r="679" customFormat="false" ht="12.8" hidden="false" customHeight="false" outlineLevel="0" collapsed="false">
      <c r="A679" s="28" t="n">
        <f aca="false">A557+15</f>
        <v>0</v>
      </c>
      <c r="B679" s="5" t="n">
        <f aca="false">B557</f>
        <v>-9</v>
      </c>
    </row>
    <row r="680" customFormat="false" ht="12.8" hidden="false" customHeight="false" outlineLevel="0" collapsed="false">
      <c r="A680" s="28" t="n">
        <f aca="false">A558+15</f>
        <v>0</v>
      </c>
      <c r="B680" s="5" t="n">
        <f aca="false">B558</f>
        <v>-6</v>
      </c>
    </row>
    <row r="681" customFormat="false" ht="12.8" hidden="false" customHeight="false" outlineLevel="0" collapsed="false">
      <c r="A681" s="28" t="n">
        <f aca="false">A559+15</f>
        <v>0</v>
      </c>
      <c r="B681" s="5" t="n">
        <f aca="false">B559</f>
        <v>-3</v>
      </c>
    </row>
    <row r="682" customFormat="false" ht="12.8" hidden="false" customHeight="false" outlineLevel="0" collapsed="false">
      <c r="A682" s="28" t="n">
        <f aca="false">A560+15</f>
        <v>0</v>
      </c>
      <c r="B682" s="5" t="n">
        <f aca="false">B560</f>
        <v>0</v>
      </c>
    </row>
    <row r="683" customFormat="false" ht="12.8" hidden="false" customHeight="false" outlineLevel="0" collapsed="false">
      <c r="A683" s="28" t="n">
        <f aca="false">A561+15</f>
        <v>0</v>
      </c>
      <c r="B683" s="5" t="n">
        <f aca="false">B561</f>
        <v>3</v>
      </c>
    </row>
    <row r="684" customFormat="false" ht="12.8" hidden="false" customHeight="false" outlineLevel="0" collapsed="false">
      <c r="A684" s="28" t="n">
        <f aca="false">A562+15</f>
        <v>0</v>
      </c>
      <c r="B684" s="5" t="n">
        <f aca="false">B562</f>
        <v>6</v>
      </c>
    </row>
    <row r="685" customFormat="false" ht="12.8" hidden="false" customHeight="false" outlineLevel="0" collapsed="false">
      <c r="A685" s="28" t="n">
        <f aca="false">A563+15</f>
        <v>0</v>
      </c>
      <c r="B685" s="5" t="n">
        <f aca="false">B563</f>
        <v>9</v>
      </c>
    </row>
    <row r="686" customFormat="false" ht="12.8" hidden="false" customHeight="false" outlineLevel="0" collapsed="false">
      <c r="A686" s="28" t="n">
        <f aca="false">A564+15</f>
        <v>0</v>
      </c>
      <c r="B686" s="5" t="n">
        <f aca="false">B564</f>
        <v>12</v>
      </c>
    </row>
    <row r="687" customFormat="false" ht="12.8" hidden="false" customHeight="false" outlineLevel="0" collapsed="false">
      <c r="A687" s="28" t="n">
        <f aca="false">A565+15</f>
        <v>0</v>
      </c>
      <c r="B687" s="5" t="n">
        <f aca="false">B565</f>
        <v>15</v>
      </c>
    </row>
    <row r="688" customFormat="false" ht="12.8" hidden="false" customHeight="false" outlineLevel="0" collapsed="false">
      <c r="A688" s="28" t="n">
        <f aca="false">A566+15</f>
        <v>0</v>
      </c>
      <c r="B688" s="5" t="n">
        <f aca="false">B566</f>
        <v>18</v>
      </c>
    </row>
    <row r="689" customFormat="false" ht="12.8" hidden="false" customHeight="false" outlineLevel="0" collapsed="false">
      <c r="A689" s="28" t="n">
        <f aca="false">A567+15</f>
        <v>0</v>
      </c>
      <c r="B689" s="5" t="n">
        <f aca="false">B567</f>
        <v>21</v>
      </c>
    </row>
    <row r="690" customFormat="false" ht="12.8" hidden="false" customHeight="false" outlineLevel="0" collapsed="false">
      <c r="A690" s="28" t="n">
        <f aca="false">A568+15</f>
        <v>0</v>
      </c>
      <c r="B690" s="5" t="n">
        <f aca="false">B568</f>
        <v>24</v>
      </c>
    </row>
    <row r="691" customFormat="false" ht="12.8" hidden="false" customHeight="false" outlineLevel="0" collapsed="false">
      <c r="A691" s="28" t="n">
        <f aca="false">A569+15</f>
        <v>0</v>
      </c>
      <c r="B691" s="5" t="n">
        <f aca="false">B569</f>
        <v>27</v>
      </c>
    </row>
    <row r="692" customFormat="false" ht="12.8" hidden="false" customHeight="false" outlineLevel="0" collapsed="false">
      <c r="A692" s="28" t="n">
        <f aca="false">A570+15</f>
        <v>0</v>
      </c>
      <c r="B692" s="5" t="n">
        <f aca="false">B570</f>
        <v>30</v>
      </c>
    </row>
    <row r="693" customFormat="false" ht="12.8" hidden="false" customHeight="false" outlineLevel="0" collapsed="false">
      <c r="A693" s="28" t="n">
        <f aca="false">A571+15</f>
        <v>0</v>
      </c>
      <c r="B693" s="5" t="n">
        <f aca="false">B571</f>
        <v>33</v>
      </c>
    </row>
    <row r="694" customFormat="false" ht="12.8" hidden="false" customHeight="false" outlineLevel="0" collapsed="false">
      <c r="A694" s="28" t="n">
        <f aca="false">A572+15</f>
        <v>0</v>
      </c>
      <c r="B694" s="5" t="n">
        <f aca="false">B572</f>
        <v>36</v>
      </c>
    </row>
    <row r="695" customFormat="false" ht="12.8" hidden="false" customHeight="false" outlineLevel="0" collapsed="false">
      <c r="A695" s="28" t="n">
        <f aca="false">A573+15</f>
        <v>0</v>
      </c>
      <c r="B695" s="5" t="n">
        <f aca="false">B573</f>
        <v>39</v>
      </c>
    </row>
    <row r="696" customFormat="false" ht="12.8" hidden="false" customHeight="false" outlineLevel="0" collapsed="false">
      <c r="A696" s="28" t="n">
        <f aca="false">A574+15</f>
        <v>0</v>
      </c>
      <c r="B696" s="5" t="n">
        <f aca="false">B574</f>
        <v>42</v>
      </c>
    </row>
    <row r="697" customFormat="false" ht="12.8" hidden="false" customHeight="false" outlineLevel="0" collapsed="false">
      <c r="A697" s="28" t="n">
        <f aca="false">A575+15</f>
        <v>0</v>
      </c>
      <c r="B697" s="5" t="n">
        <f aca="false">B575</f>
        <v>45</v>
      </c>
    </row>
    <row r="698" customFormat="false" ht="12.8" hidden="false" customHeight="false" outlineLevel="0" collapsed="false">
      <c r="A698" s="28" t="n">
        <f aca="false">A576+15</f>
        <v>0</v>
      </c>
      <c r="B698" s="5" t="n">
        <f aca="false">B576</f>
        <v>48</v>
      </c>
    </row>
    <row r="699" customFormat="false" ht="12.8" hidden="false" customHeight="false" outlineLevel="0" collapsed="false">
      <c r="A699" s="28" t="n">
        <f aca="false">A577+15</f>
        <v>0</v>
      </c>
      <c r="B699" s="5" t="n">
        <f aca="false">B577</f>
        <v>51</v>
      </c>
    </row>
    <row r="700" customFormat="false" ht="12.8" hidden="false" customHeight="false" outlineLevel="0" collapsed="false">
      <c r="A700" s="28" t="n">
        <f aca="false">A578+15</f>
        <v>0</v>
      </c>
      <c r="B700" s="5" t="n">
        <f aca="false">B578</f>
        <v>54</v>
      </c>
    </row>
    <row r="701" customFormat="false" ht="12.8" hidden="false" customHeight="false" outlineLevel="0" collapsed="false">
      <c r="A701" s="28" t="n">
        <f aca="false">A579+15</f>
        <v>0</v>
      </c>
      <c r="B701" s="5" t="n">
        <f aca="false">B579</f>
        <v>57</v>
      </c>
    </row>
    <row r="702" customFormat="false" ht="12.8" hidden="false" customHeight="false" outlineLevel="0" collapsed="false">
      <c r="A702" s="28" t="n">
        <f aca="false">A580+15</f>
        <v>0</v>
      </c>
      <c r="B702" s="5" t="n">
        <f aca="false">B580</f>
        <v>60</v>
      </c>
    </row>
    <row r="703" customFormat="false" ht="12.8" hidden="false" customHeight="false" outlineLevel="0" collapsed="false">
      <c r="A703" s="28" t="n">
        <f aca="false">A581+15</f>
        <v>0</v>
      </c>
      <c r="B703" s="5" t="n">
        <f aca="false">B581</f>
        <v>63</v>
      </c>
    </row>
    <row r="704" customFormat="false" ht="12.8" hidden="false" customHeight="false" outlineLevel="0" collapsed="false">
      <c r="A704" s="28" t="n">
        <f aca="false">A582+15</f>
        <v>0</v>
      </c>
      <c r="B704" s="5" t="n">
        <f aca="false">B582</f>
        <v>66</v>
      </c>
    </row>
    <row r="705" customFormat="false" ht="12.8" hidden="false" customHeight="false" outlineLevel="0" collapsed="false">
      <c r="A705" s="28" t="n">
        <f aca="false">A583+15</f>
        <v>0</v>
      </c>
      <c r="B705" s="5" t="n">
        <f aca="false">B583</f>
        <v>69</v>
      </c>
    </row>
    <row r="706" customFormat="false" ht="12.8" hidden="false" customHeight="false" outlineLevel="0" collapsed="false">
      <c r="A706" s="28" t="n">
        <f aca="false">A584+15</f>
        <v>0</v>
      </c>
      <c r="B706" s="5" t="n">
        <f aca="false">B584</f>
        <v>72</v>
      </c>
    </row>
    <row r="707" customFormat="false" ht="12.8" hidden="false" customHeight="false" outlineLevel="0" collapsed="false">
      <c r="A707" s="28" t="n">
        <f aca="false">A585+15</f>
        <v>0</v>
      </c>
      <c r="B707" s="5" t="n">
        <f aca="false">B585</f>
        <v>75</v>
      </c>
    </row>
    <row r="708" customFormat="false" ht="12.8" hidden="false" customHeight="false" outlineLevel="0" collapsed="false">
      <c r="A708" s="28" t="n">
        <f aca="false">A586+15</f>
        <v>0</v>
      </c>
      <c r="B708" s="5" t="n">
        <f aca="false">B586</f>
        <v>78</v>
      </c>
    </row>
    <row r="709" customFormat="false" ht="12.8" hidden="false" customHeight="false" outlineLevel="0" collapsed="false">
      <c r="A709" s="28" t="n">
        <f aca="false">A587+15</f>
        <v>0</v>
      </c>
      <c r="B709" s="5" t="n">
        <f aca="false">B587</f>
        <v>81</v>
      </c>
    </row>
    <row r="710" customFormat="false" ht="12.8" hidden="false" customHeight="false" outlineLevel="0" collapsed="false">
      <c r="A710" s="28" t="n">
        <f aca="false">A588+15</f>
        <v>0</v>
      </c>
      <c r="B710" s="5" t="n">
        <f aca="false">B588</f>
        <v>84</v>
      </c>
    </row>
    <row r="711" customFormat="false" ht="12.8" hidden="false" customHeight="false" outlineLevel="0" collapsed="false">
      <c r="A711" s="28" t="n">
        <f aca="false">A589+15</f>
        <v>0</v>
      </c>
      <c r="B711" s="5" t="n">
        <f aca="false">B589</f>
        <v>87</v>
      </c>
    </row>
    <row r="712" customFormat="false" ht="12.8" hidden="false" customHeight="false" outlineLevel="0" collapsed="false">
      <c r="A712" s="28" t="n">
        <f aca="false">A590+15</f>
        <v>0</v>
      </c>
      <c r="B712" s="5" t="n">
        <f aca="false">B590</f>
        <v>90</v>
      </c>
    </row>
    <row r="713" customFormat="false" ht="12.8" hidden="false" customHeight="false" outlineLevel="0" collapsed="false">
      <c r="A713" s="28" t="n">
        <f aca="false">A591+15</f>
        <v>0</v>
      </c>
      <c r="B713" s="5" t="n">
        <f aca="false">B591</f>
        <v>93</v>
      </c>
    </row>
    <row r="714" customFormat="false" ht="12.8" hidden="false" customHeight="false" outlineLevel="0" collapsed="false">
      <c r="A714" s="28" t="n">
        <f aca="false">A592+15</f>
        <v>0</v>
      </c>
      <c r="B714" s="5" t="n">
        <f aca="false">B592</f>
        <v>96</v>
      </c>
    </row>
    <row r="715" customFormat="false" ht="12.8" hidden="false" customHeight="false" outlineLevel="0" collapsed="false">
      <c r="A715" s="28" t="n">
        <f aca="false">A593+15</f>
        <v>0</v>
      </c>
      <c r="B715" s="5" t="n">
        <f aca="false">B593</f>
        <v>99</v>
      </c>
    </row>
    <row r="716" customFormat="false" ht="12.8" hidden="false" customHeight="false" outlineLevel="0" collapsed="false">
      <c r="A716" s="28" t="n">
        <f aca="false">A594+15</f>
        <v>0</v>
      </c>
      <c r="B716" s="5" t="n">
        <f aca="false">B594</f>
        <v>102</v>
      </c>
    </row>
    <row r="717" customFormat="false" ht="12.8" hidden="false" customHeight="false" outlineLevel="0" collapsed="false">
      <c r="A717" s="28" t="n">
        <f aca="false">A595+15</f>
        <v>0</v>
      </c>
      <c r="B717" s="5" t="n">
        <f aca="false">B595</f>
        <v>105</v>
      </c>
    </row>
    <row r="718" customFormat="false" ht="12.8" hidden="false" customHeight="false" outlineLevel="0" collapsed="false">
      <c r="A718" s="28" t="n">
        <f aca="false">A596+15</f>
        <v>0</v>
      </c>
      <c r="B718" s="5" t="n">
        <f aca="false">B596</f>
        <v>108</v>
      </c>
    </row>
    <row r="719" customFormat="false" ht="12.8" hidden="false" customHeight="false" outlineLevel="0" collapsed="false">
      <c r="A719" s="28" t="n">
        <f aca="false">A597+15</f>
        <v>0</v>
      </c>
      <c r="B719" s="5" t="n">
        <f aca="false">B597</f>
        <v>111</v>
      </c>
    </row>
    <row r="720" customFormat="false" ht="12.8" hidden="false" customHeight="false" outlineLevel="0" collapsed="false">
      <c r="A720" s="28" t="n">
        <f aca="false">A598+15</f>
        <v>0</v>
      </c>
      <c r="B720" s="5" t="n">
        <f aca="false">B598</f>
        <v>114</v>
      </c>
    </row>
    <row r="721" customFormat="false" ht="12.8" hidden="false" customHeight="false" outlineLevel="0" collapsed="false">
      <c r="A721" s="28" t="n">
        <f aca="false">A599+15</f>
        <v>0</v>
      </c>
      <c r="B721" s="5" t="n">
        <f aca="false">B599</f>
        <v>117</v>
      </c>
    </row>
    <row r="722" customFormat="false" ht="12.8" hidden="false" customHeight="false" outlineLevel="0" collapsed="false">
      <c r="A722" s="28" t="n">
        <f aca="false">A600+15</f>
        <v>0</v>
      </c>
      <c r="B722" s="5" t="n">
        <f aca="false">B600</f>
        <v>120</v>
      </c>
    </row>
    <row r="723" customFormat="false" ht="12.8" hidden="false" customHeight="false" outlineLevel="0" collapsed="false">
      <c r="A723" s="28" t="n">
        <f aca="false">A601+15</f>
        <v>0</v>
      </c>
      <c r="B723" s="5" t="n">
        <f aca="false">B601</f>
        <v>123</v>
      </c>
    </row>
    <row r="724" customFormat="false" ht="12.8" hidden="false" customHeight="false" outlineLevel="0" collapsed="false">
      <c r="A724" s="28" t="n">
        <f aca="false">A602+15</f>
        <v>0</v>
      </c>
      <c r="B724" s="5" t="n">
        <f aca="false">B602</f>
        <v>126</v>
      </c>
    </row>
    <row r="725" customFormat="false" ht="12.8" hidden="false" customHeight="false" outlineLevel="0" collapsed="false">
      <c r="A725" s="28" t="n">
        <f aca="false">A603+15</f>
        <v>0</v>
      </c>
      <c r="B725" s="5" t="n">
        <f aca="false">B603</f>
        <v>129</v>
      </c>
    </row>
    <row r="726" customFormat="false" ht="12.8" hidden="false" customHeight="false" outlineLevel="0" collapsed="false">
      <c r="A726" s="28" t="n">
        <f aca="false">A604+15</f>
        <v>0</v>
      </c>
      <c r="B726" s="5" t="n">
        <f aca="false">B604</f>
        <v>132</v>
      </c>
    </row>
    <row r="727" customFormat="false" ht="12.8" hidden="false" customHeight="false" outlineLevel="0" collapsed="false">
      <c r="A727" s="28" t="n">
        <f aca="false">A605+15</f>
        <v>0</v>
      </c>
      <c r="B727" s="5" t="n">
        <f aca="false">B605</f>
        <v>135</v>
      </c>
    </row>
    <row r="728" customFormat="false" ht="12.8" hidden="false" customHeight="false" outlineLevel="0" collapsed="false">
      <c r="A728" s="28" t="n">
        <f aca="false">A606+15</f>
        <v>0</v>
      </c>
      <c r="B728" s="5" t="n">
        <f aca="false">B606</f>
        <v>138</v>
      </c>
    </row>
    <row r="729" customFormat="false" ht="12.8" hidden="false" customHeight="false" outlineLevel="0" collapsed="false">
      <c r="A729" s="28" t="n">
        <f aca="false">A607+15</f>
        <v>0</v>
      </c>
      <c r="B729" s="5" t="n">
        <f aca="false">B607</f>
        <v>141</v>
      </c>
    </row>
    <row r="730" customFormat="false" ht="12.8" hidden="false" customHeight="false" outlineLevel="0" collapsed="false">
      <c r="A730" s="28" t="n">
        <f aca="false">A608+15</f>
        <v>0</v>
      </c>
      <c r="B730" s="5" t="n">
        <f aca="false">B608</f>
        <v>144</v>
      </c>
    </row>
    <row r="731" customFormat="false" ht="12.8" hidden="false" customHeight="false" outlineLevel="0" collapsed="false">
      <c r="A731" s="28" t="n">
        <f aca="false">A609+15</f>
        <v>0</v>
      </c>
      <c r="B731" s="5" t="n">
        <f aca="false">B609</f>
        <v>147</v>
      </c>
    </row>
    <row r="732" customFormat="false" ht="12.8" hidden="false" customHeight="false" outlineLevel="0" collapsed="false">
      <c r="A732" s="28" t="n">
        <f aca="false">A610+15</f>
        <v>0</v>
      </c>
      <c r="B732" s="5" t="n">
        <f aca="false">B610</f>
        <v>150</v>
      </c>
    </row>
    <row r="733" customFormat="false" ht="12.8" hidden="false" customHeight="false" outlineLevel="0" collapsed="false">
      <c r="A733" s="28" t="n">
        <f aca="false">A611+15</f>
        <v>0</v>
      </c>
      <c r="B733" s="5" t="n">
        <f aca="false">B611</f>
        <v>153</v>
      </c>
    </row>
    <row r="734" customFormat="false" ht="12.8" hidden="false" customHeight="false" outlineLevel="0" collapsed="false">
      <c r="A734" s="28" t="n">
        <f aca="false">A612+15</f>
        <v>0</v>
      </c>
      <c r="B734" s="5" t="n">
        <f aca="false">B612</f>
        <v>156</v>
      </c>
    </row>
    <row r="735" customFormat="false" ht="12.8" hidden="false" customHeight="false" outlineLevel="0" collapsed="false">
      <c r="A735" s="28" t="n">
        <f aca="false">A613+15</f>
        <v>0</v>
      </c>
      <c r="B735" s="5" t="n">
        <f aca="false">B613</f>
        <v>159</v>
      </c>
    </row>
    <row r="736" customFormat="false" ht="12.8" hidden="false" customHeight="false" outlineLevel="0" collapsed="false">
      <c r="A736" s="28" t="n">
        <f aca="false">A614+15</f>
        <v>0</v>
      </c>
      <c r="B736" s="5" t="n">
        <f aca="false">B614</f>
        <v>162</v>
      </c>
    </row>
    <row r="737" customFormat="false" ht="12.8" hidden="false" customHeight="false" outlineLevel="0" collapsed="false">
      <c r="A737" s="28" t="n">
        <f aca="false">A615+15</f>
        <v>0</v>
      </c>
      <c r="B737" s="5" t="n">
        <f aca="false">B615</f>
        <v>165</v>
      </c>
    </row>
    <row r="738" customFormat="false" ht="12.8" hidden="false" customHeight="false" outlineLevel="0" collapsed="false">
      <c r="A738" s="28" t="n">
        <f aca="false">A616+15</f>
        <v>0</v>
      </c>
      <c r="B738" s="5" t="n">
        <f aca="false">B616</f>
        <v>168</v>
      </c>
    </row>
    <row r="739" customFormat="false" ht="12.8" hidden="false" customHeight="false" outlineLevel="0" collapsed="false">
      <c r="A739" s="28" t="n">
        <f aca="false">A617+15</f>
        <v>0</v>
      </c>
      <c r="B739" s="5" t="n">
        <f aca="false">B617</f>
        <v>171</v>
      </c>
    </row>
    <row r="740" customFormat="false" ht="12.8" hidden="false" customHeight="false" outlineLevel="0" collapsed="false">
      <c r="A740" s="28" t="n">
        <f aca="false">A618+15</f>
        <v>0</v>
      </c>
      <c r="B740" s="5" t="n">
        <f aca="false">B618</f>
        <v>174</v>
      </c>
    </row>
    <row r="741" customFormat="false" ht="12.8" hidden="false" customHeight="false" outlineLevel="0" collapsed="false">
      <c r="A741" s="28" t="n">
        <f aca="false">A619+15</f>
        <v>0</v>
      </c>
      <c r="B741" s="5" t="n">
        <f aca="false">B619</f>
        <v>177</v>
      </c>
    </row>
    <row r="742" customFormat="false" ht="12.8" hidden="false" customHeight="false" outlineLevel="0" collapsed="false">
      <c r="A742" s="28" t="n">
        <f aca="false">A620+15</f>
        <v>0</v>
      </c>
      <c r="B742" s="5" t="n">
        <f aca="false">B620</f>
        <v>180</v>
      </c>
    </row>
    <row r="743" customFormat="false" ht="12.8" hidden="false" customHeight="false" outlineLevel="0" collapsed="false">
      <c r="A743" s="28"/>
      <c r="B743" s="5"/>
    </row>
    <row r="744" customFormat="false" ht="12.8" hidden="false" customHeight="false" outlineLevel="0" collapsed="false">
      <c r="A744" s="28" t="n">
        <f aca="false">A622+15</f>
        <v>15</v>
      </c>
      <c r="B744" s="5" t="n">
        <f aca="false">B622</f>
        <v>-180</v>
      </c>
    </row>
    <row r="745" customFormat="false" ht="12.8" hidden="false" customHeight="false" outlineLevel="0" collapsed="false">
      <c r="A745" s="28" t="n">
        <f aca="false">A623+15</f>
        <v>15</v>
      </c>
      <c r="B745" s="5" t="n">
        <f aca="false">B623</f>
        <v>-177</v>
      </c>
    </row>
    <row r="746" customFormat="false" ht="12.8" hidden="false" customHeight="false" outlineLevel="0" collapsed="false">
      <c r="A746" s="28" t="n">
        <f aca="false">A624+15</f>
        <v>15</v>
      </c>
      <c r="B746" s="5" t="n">
        <f aca="false">B624</f>
        <v>-174</v>
      </c>
    </row>
    <row r="747" customFormat="false" ht="12.8" hidden="false" customHeight="false" outlineLevel="0" collapsed="false">
      <c r="A747" s="28" t="n">
        <f aca="false">A625+15</f>
        <v>15</v>
      </c>
      <c r="B747" s="5" t="n">
        <f aca="false">B625</f>
        <v>-171</v>
      </c>
    </row>
    <row r="748" customFormat="false" ht="12.8" hidden="false" customHeight="false" outlineLevel="0" collapsed="false">
      <c r="A748" s="28" t="n">
        <f aca="false">A626+15</f>
        <v>15</v>
      </c>
      <c r="B748" s="5" t="n">
        <f aca="false">B626</f>
        <v>-168</v>
      </c>
    </row>
    <row r="749" customFormat="false" ht="12.8" hidden="false" customHeight="false" outlineLevel="0" collapsed="false">
      <c r="A749" s="28" t="n">
        <f aca="false">A627+15</f>
        <v>15</v>
      </c>
      <c r="B749" s="5" t="n">
        <f aca="false">B627</f>
        <v>-165</v>
      </c>
    </row>
    <row r="750" customFormat="false" ht="12.8" hidden="false" customHeight="false" outlineLevel="0" collapsed="false">
      <c r="A750" s="28" t="n">
        <f aca="false">A628+15</f>
        <v>15</v>
      </c>
      <c r="B750" s="5" t="n">
        <f aca="false">B628</f>
        <v>-162</v>
      </c>
    </row>
    <row r="751" customFormat="false" ht="12.8" hidden="false" customHeight="false" outlineLevel="0" collapsed="false">
      <c r="A751" s="28" t="n">
        <f aca="false">A629+15</f>
        <v>15</v>
      </c>
      <c r="B751" s="5" t="n">
        <f aca="false">B629</f>
        <v>-159</v>
      </c>
    </row>
    <row r="752" customFormat="false" ht="12.8" hidden="false" customHeight="false" outlineLevel="0" collapsed="false">
      <c r="A752" s="28" t="n">
        <f aca="false">A630+15</f>
        <v>15</v>
      </c>
      <c r="B752" s="5" t="n">
        <f aca="false">B630</f>
        <v>-156</v>
      </c>
    </row>
    <row r="753" customFormat="false" ht="12.8" hidden="false" customHeight="false" outlineLevel="0" collapsed="false">
      <c r="A753" s="28" t="n">
        <f aca="false">A631+15</f>
        <v>15</v>
      </c>
      <c r="B753" s="5" t="n">
        <f aca="false">B631</f>
        <v>-153</v>
      </c>
    </row>
    <row r="754" customFormat="false" ht="12.8" hidden="false" customHeight="false" outlineLevel="0" collapsed="false">
      <c r="A754" s="28" t="n">
        <f aca="false">A632+15</f>
        <v>15</v>
      </c>
      <c r="B754" s="5" t="n">
        <f aca="false">B632</f>
        <v>-150</v>
      </c>
    </row>
    <row r="755" customFormat="false" ht="12.8" hidden="false" customHeight="false" outlineLevel="0" collapsed="false">
      <c r="A755" s="28" t="n">
        <f aca="false">A633+15</f>
        <v>15</v>
      </c>
      <c r="B755" s="5" t="n">
        <f aca="false">B633</f>
        <v>-147</v>
      </c>
    </row>
    <row r="756" customFormat="false" ht="12.8" hidden="false" customHeight="false" outlineLevel="0" collapsed="false">
      <c r="A756" s="28" t="n">
        <f aca="false">A634+15</f>
        <v>15</v>
      </c>
      <c r="B756" s="5" t="n">
        <f aca="false">B634</f>
        <v>-144</v>
      </c>
    </row>
    <row r="757" customFormat="false" ht="12.8" hidden="false" customHeight="false" outlineLevel="0" collapsed="false">
      <c r="A757" s="28" t="n">
        <f aca="false">A635+15</f>
        <v>15</v>
      </c>
      <c r="B757" s="5" t="n">
        <f aca="false">B635</f>
        <v>-141</v>
      </c>
    </row>
    <row r="758" customFormat="false" ht="12.8" hidden="false" customHeight="false" outlineLevel="0" collapsed="false">
      <c r="A758" s="28" t="n">
        <f aca="false">A636+15</f>
        <v>15</v>
      </c>
      <c r="B758" s="5" t="n">
        <f aca="false">B636</f>
        <v>-138</v>
      </c>
    </row>
    <row r="759" customFormat="false" ht="12.8" hidden="false" customHeight="false" outlineLevel="0" collapsed="false">
      <c r="A759" s="28" t="n">
        <f aca="false">A637+15</f>
        <v>15</v>
      </c>
      <c r="B759" s="5" t="n">
        <f aca="false">B637</f>
        <v>-135</v>
      </c>
    </row>
    <row r="760" customFormat="false" ht="12.8" hidden="false" customHeight="false" outlineLevel="0" collapsed="false">
      <c r="A760" s="28" t="n">
        <f aca="false">A638+15</f>
        <v>15</v>
      </c>
      <c r="B760" s="5" t="n">
        <f aca="false">B638</f>
        <v>-132</v>
      </c>
    </row>
    <row r="761" customFormat="false" ht="12.8" hidden="false" customHeight="false" outlineLevel="0" collapsed="false">
      <c r="A761" s="28" t="n">
        <f aca="false">A639+15</f>
        <v>15</v>
      </c>
      <c r="B761" s="5" t="n">
        <f aca="false">B639</f>
        <v>-129</v>
      </c>
    </row>
    <row r="762" customFormat="false" ht="12.8" hidden="false" customHeight="false" outlineLevel="0" collapsed="false">
      <c r="A762" s="28" t="n">
        <f aca="false">A640+15</f>
        <v>15</v>
      </c>
      <c r="B762" s="5" t="n">
        <f aca="false">B640</f>
        <v>-126</v>
      </c>
    </row>
    <row r="763" customFormat="false" ht="12.8" hidden="false" customHeight="false" outlineLevel="0" collapsed="false">
      <c r="A763" s="28" t="n">
        <f aca="false">A641+15</f>
        <v>15</v>
      </c>
      <c r="B763" s="5" t="n">
        <f aca="false">B641</f>
        <v>-123</v>
      </c>
    </row>
    <row r="764" customFormat="false" ht="12.8" hidden="false" customHeight="false" outlineLevel="0" collapsed="false">
      <c r="A764" s="28" t="n">
        <f aca="false">A642+15</f>
        <v>15</v>
      </c>
      <c r="B764" s="5" t="n">
        <f aca="false">B642</f>
        <v>-120</v>
      </c>
    </row>
    <row r="765" customFormat="false" ht="12.8" hidden="false" customHeight="false" outlineLevel="0" collapsed="false">
      <c r="A765" s="28" t="n">
        <f aca="false">A643+15</f>
        <v>15</v>
      </c>
      <c r="B765" s="5" t="n">
        <f aca="false">B643</f>
        <v>-117</v>
      </c>
    </row>
    <row r="766" customFormat="false" ht="12.8" hidden="false" customHeight="false" outlineLevel="0" collapsed="false">
      <c r="A766" s="28" t="n">
        <f aca="false">A644+15</f>
        <v>15</v>
      </c>
      <c r="B766" s="5" t="n">
        <f aca="false">B644</f>
        <v>-114</v>
      </c>
    </row>
    <row r="767" customFormat="false" ht="12.8" hidden="false" customHeight="false" outlineLevel="0" collapsed="false">
      <c r="A767" s="28" t="n">
        <f aca="false">A645+15</f>
        <v>15</v>
      </c>
      <c r="B767" s="5" t="n">
        <f aca="false">B645</f>
        <v>-111</v>
      </c>
    </row>
    <row r="768" customFormat="false" ht="12.8" hidden="false" customHeight="false" outlineLevel="0" collapsed="false">
      <c r="A768" s="28" t="n">
        <f aca="false">A646+15</f>
        <v>15</v>
      </c>
      <c r="B768" s="5" t="n">
        <f aca="false">B646</f>
        <v>-108</v>
      </c>
    </row>
    <row r="769" customFormat="false" ht="12.8" hidden="false" customHeight="false" outlineLevel="0" collapsed="false">
      <c r="A769" s="28" t="n">
        <f aca="false">A647+15</f>
        <v>15</v>
      </c>
      <c r="B769" s="5" t="n">
        <f aca="false">B647</f>
        <v>-105</v>
      </c>
    </row>
    <row r="770" customFormat="false" ht="12.8" hidden="false" customHeight="false" outlineLevel="0" collapsed="false">
      <c r="A770" s="28" t="n">
        <f aca="false">A648+15</f>
        <v>15</v>
      </c>
      <c r="B770" s="5" t="n">
        <f aca="false">B648</f>
        <v>-102</v>
      </c>
    </row>
    <row r="771" customFormat="false" ht="12.8" hidden="false" customHeight="false" outlineLevel="0" collapsed="false">
      <c r="A771" s="28" t="n">
        <f aca="false">A649+15</f>
        <v>15</v>
      </c>
      <c r="B771" s="5" t="n">
        <f aca="false">B649</f>
        <v>-99</v>
      </c>
    </row>
    <row r="772" customFormat="false" ht="12.8" hidden="false" customHeight="false" outlineLevel="0" collapsed="false">
      <c r="A772" s="28" t="n">
        <f aca="false">A650+15</f>
        <v>15</v>
      </c>
      <c r="B772" s="5" t="n">
        <f aca="false">B650</f>
        <v>-96</v>
      </c>
    </row>
    <row r="773" customFormat="false" ht="12.8" hidden="false" customHeight="false" outlineLevel="0" collapsed="false">
      <c r="A773" s="28" t="n">
        <f aca="false">A651+15</f>
        <v>15</v>
      </c>
      <c r="B773" s="5" t="n">
        <f aca="false">B651</f>
        <v>-93</v>
      </c>
    </row>
    <row r="774" customFormat="false" ht="12.8" hidden="false" customHeight="false" outlineLevel="0" collapsed="false">
      <c r="A774" s="28" t="n">
        <f aca="false">A652+15</f>
        <v>15</v>
      </c>
      <c r="B774" s="5" t="n">
        <f aca="false">B652</f>
        <v>-90</v>
      </c>
    </row>
    <row r="775" customFormat="false" ht="12.8" hidden="false" customHeight="false" outlineLevel="0" collapsed="false">
      <c r="A775" s="28" t="n">
        <f aca="false">A653+15</f>
        <v>15</v>
      </c>
      <c r="B775" s="5" t="n">
        <f aca="false">B653</f>
        <v>-87</v>
      </c>
    </row>
    <row r="776" customFormat="false" ht="12.8" hidden="false" customHeight="false" outlineLevel="0" collapsed="false">
      <c r="A776" s="28" t="n">
        <f aca="false">A654+15</f>
        <v>15</v>
      </c>
      <c r="B776" s="5" t="n">
        <f aca="false">B654</f>
        <v>-84</v>
      </c>
    </row>
    <row r="777" customFormat="false" ht="12.8" hidden="false" customHeight="false" outlineLevel="0" collapsed="false">
      <c r="A777" s="28" t="n">
        <f aca="false">A655+15</f>
        <v>15</v>
      </c>
      <c r="B777" s="5" t="n">
        <f aca="false">B655</f>
        <v>-81</v>
      </c>
    </row>
    <row r="778" customFormat="false" ht="12.8" hidden="false" customHeight="false" outlineLevel="0" collapsed="false">
      <c r="A778" s="28" t="n">
        <f aca="false">A656+15</f>
        <v>15</v>
      </c>
      <c r="B778" s="5" t="n">
        <f aca="false">B656</f>
        <v>-78</v>
      </c>
    </row>
    <row r="779" customFormat="false" ht="12.8" hidden="false" customHeight="false" outlineLevel="0" collapsed="false">
      <c r="A779" s="28" t="n">
        <f aca="false">A657+15</f>
        <v>15</v>
      </c>
      <c r="B779" s="5" t="n">
        <f aca="false">B657</f>
        <v>-75</v>
      </c>
    </row>
    <row r="780" customFormat="false" ht="12.8" hidden="false" customHeight="false" outlineLevel="0" collapsed="false">
      <c r="A780" s="28" t="n">
        <f aca="false">A658+15</f>
        <v>15</v>
      </c>
      <c r="B780" s="5" t="n">
        <f aca="false">B658</f>
        <v>-72</v>
      </c>
    </row>
    <row r="781" customFormat="false" ht="12.8" hidden="false" customHeight="false" outlineLevel="0" collapsed="false">
      <c r="A781" s="28" t="n">
        <f aca="false">A659+15</f>
        <v>15</v>
      </c>
      <c r="B781" s="5" t="n">
        <f aca="false">B659</f>
        <v>-69</v>
      </c>
    </row>
    <row r="782" customFormat="false" ht="12.8" hidden="false" customHeight="false" outlineLevel="0" collapsed="false">
      <c r="A782" s="28" t="n">
        <f aca="false">A660+15</f>
        <v>15</v>
      </c>
      <c r="B782" s="5" t="n">
        <f aca="false">B660</f>
        <v>-66</v>
      </c>
    </row>
    <row r="783" customFormat="false" ht="12.8" hidden="false" customHeight="false" outlineLevel="0" collapsed="false">
      <c r="A783" s="28" t="n">
        <f aca="false">A661+15</f>
        <v>15</v>
      </c>
      <c r="B783" s="5" t="n">
        <f aca="false">B661</f>
        <v>-63</v>
      </c>
    </row>
    <row r="784" customFormat="false" ht="12.8" hidden="false" customHeight="false" outlineLevel="0" collapsed="false">
      <c r="A784" s="28" t="n">
        <f aca="false">A662+15</f>
        <v>15</v>
      </c>
      <c r="B784" s="5" t="n">
        <f aca="false">B662</f>
        <v>-60</v>
      </c>
    </row>
    <row r="785" customFormat="false" ht="12.8" hidden="false" customHeight="false" outlineLevel="0" collapsed="false">
      <c r="A785" s="28" t="n">
        <f aca="false">A663+15</f>
        <v>15</v>
      </c>
      <c r="B785" s="5" t="n">
        <f aca="false">B663</f>
        <v>-57</v>
      </c>
    </row>
    <row r="786" customFormat="false" ht="12.8" hidden="false" customHeight="false" outlineLevel="0" collapsed="false">
      <c r="A786" s="28" t="n">
        <f aca="false">A664+15</f>
        <v>15</v>
      </c>
      <c r="B786" s="5" t="n">
        <f aca="false">B664</f>
        <v>-54</v>
      </c>
    </row>
    <row r="787" customFormat="false" ht="12.8" hidden="false" customHeight="false" outlineLevel="0" collapsed="false">
      <c r="A787" s="28" t="n">
        <f aca="false">A665+15</f>
        <v>15</v>
      </c>
      <c r="B787" s="5" t="n">
        <f aca="false">B665</f>
        <v>-51</v>
      </c>
    </row>
    <row r="788" customFormat="false" ht="12.8" hidden="false" customHeight="false" outlineLevel="0" collapsed="false">
      <c r="A788" s="28" t="n">
        <f aca="false">A666+15</f>
        <v>15</v>
      </c>
      <c r="B788" s="5" t="n">
        <f aca="false">B666</f>
        <v>-48</v>
      </c>
    </row>
    <row r="789" customFormat="false" ht="12.8" hidden="false" customHeight="false" outlineLevel="0" collapsed="false">
      <c r="A789" s="28" t="n">
        <f aca="false">A667+15</f>
        <v>15</v>
      </c>
      <c r="B789" s="5" t="n">
        <f aca="false">B667</f>
        <v>-45</v>
      </c>
    </row>
    <row r="790" customFormat="false" ht="12.8" hidden="false" customHeight="false" outlineLevel="0" collapsed="false">
      <c r="A790" s="28" t="n">
        <f aca="false">A668+15</f>
        <v>15</v>
      </c>
      <c r="B790" s="5" t="n">
        <f aca="false">B668</f>
        <v>-42</v>
      </c>
    </row>
    <row r="791" customFormat="false" ht="12.8" hidden="false" customHeight="false" outlineLevel="0" collapsed="false">
      <c r="A791" s="28" t="n">
        <f aca="false">A669+15</f>
        <v>15</v>
      </c>
      <c r="B791" s="5" t="n">
        <f aca="false">B669</f>
        <v>-39</v>
      </c>
    </row>
    <row r="792" customFormat="false" ht="12.8" hidden="false" customHeight="false" outlineLevel="0" collapsed="false">
      <c r="A792" s="28" t="n">
        <f aca="false">A670+15</f>
        <v>15</v>
      </c>
      <c r="B792" s="5" t="n">
        <f aca="false">B670</f>
        <v>-36</v>
      </c>
    </row>
    <row r="793" customFormat="false" ht="12.8" hidden="false" customHeight="false" outlineLevel="0" collapsed="false">
      <c r="A793" s="28" t="n">
        <f aca="false">A671+15</f>
        <v>15</v>
      </c>
      <c r="B793" s="5" t="n">
        <f aca="false">B671</f>
        <v>-33</v>
      </c>
    </row>
    <row r="794" customFormat="false" ht="12.8" hidden="false" customHeight="false" outlineLevel="0" collapsed="false">
      <c r="A794" s="28" t="n">
        <f aca="false">A672+15</f>
        <v>15</v>
      </c>
      <c r="B794" s="5" t="n">
        <f aca="false">B672</f>
        <v>-30</v>
      </c>
    </row>
    <row r="795" customFormat="false" ht="12.8" hidden="false" customHeight="false" outlineLevel="0" collapsed="false">
      <c r="A795" s="28" t="n">
        <f aca="false">A673+15</f>
        <v>15</v>
      </c>
      <c r="B795" s="5" t="n">
        <f aca="false">B673</f>
        <v>-27</v>
      </c>
    </row>
    <row r="796" customFormat="false" ht="12.8" hidden="false" customHeight="false" outlineLevel="0" collapsed="false">
      <c r="A796" s="28" t="n">
        <f aca="false">A674+15</f>
        <v>15</v>
      </c>
      <c r="B796" s="5" t="n">
        <f aca="false">B674</f>
        <v>-24</v>
      </c>
    </row>
    <row r="797" customFormat="false" ht="12.8" hidden="false" customHeight="false" outlineLevel="0" collapsed="false">
      <c r="A797" s="28" t="n">
        <f aca="false">A675+15</f>
        <v>15</v>
      </c>
      <c r="B797" s="5" t="n">
        <f aca="false">B675</f>
        <v>-21</v>
      </c>
    </row>
    <row r="798" customFormat="false" ht="12.8" hidden="false" customHeight="false" outlineLevel="0" collapsed="false">
      <c r="A798" s="28" t="n">
        <f aca="false">A676+15</f>
        <v>15</v>
      </c>
      <c r="B798" s="5" t="n">
        <f aca="false">B676</f>
        <v>-18</v>
      </c>
    </row>
    <row r="799" customFormat="false" ht="12.8" hidden="false" customHeight="false" outlineLevel="0" collapsed="false">
      <c r="A799" s="28" t="n">
        <f aca="false">A677+15</f>
        <v>15</v>
      </c>
      <c r="B799" s="5" t="n">
        <f aca="false">B677</f>
        <v>-15</v>
      </c>
    </row>
    <row r="800" customFormat="false" ht="12.8" hidden="false" customHeight="false" outlineLevel="0" collapsed="false">
      <c r="A800" s="28" t="n">
        <f aca="false">A678+15</f>
        <v>15</v>
      </c>
      <c r="B800" s="5" t="n">
        <f aca="false">B678</f>
        <v>-12</v>
      </c>
    </row>
    <row r="801" customFormat="false" ht="12.8" hidden="false" customHeight="false" outlineLevel="0" collapsed="false">
      <c r="A801" s="28" t="n">
        <f aca="false">A679+15</f>
        <v>15</v>
      </c>
      <c r="B801" s="5" t="n">
        <f aca="false">B679</f>
        <v>-9</v>
      </c>
    </row>
    <row r="802" customFormat="false" ht="12.8" hidden="false" customHeight="false" outlineLevel="0" collapsed="false">
      <c r="A802" s="28" t="n">
        <f aca="false">A680+15</f>
        <v>15</v>
      </c>
      <c r="B802" s="5" t="n">
        <f aca="false">B680</f>
        <v>-6</v>
      </c>
    </row>
    <row r="803" customFormat="false" ht="12.8" hidden="false" customHeight="false" outlineLevel="0" collapsed="false">
      <c r="A803" s="28" t="n">
        <f aca="false">A681+15</f>
        <v>15</v>
      </c>
      <c r="B803" s="5" t="n">
        <f aca="false">B681</f>
        <v>-3</v>
      </c>
    </row>
    <row r="804" customFormat="false" ht="12.8" hidden="false" customHeight="false" outlineLevel="0" collapsed="false">
      <c r="A804" s="28" t="n">
        <f aca="false">A682+15</f>
        <v>15</v>
      </c>
      <c r="B804" s="5" t="n">
        <f aca="false">B682</f>
        <v>0</v>
      </c>
    </row>
    <row r="805" customFormat="false" ht="12.8" hidden="false" customHeight="false" outlineLevel="0" collapsed="false">
      <c r="A805" s="28" t="n">
        <f aca="false">A683+15</f>
        <v>15</v>
      </c>
      <c r="B805" s="5" t="n">
        <f aca="false">B683</f>
        <v>3</v>
      </c>
    </row>
    <row r="806" customFormat="false" ht="12.8" hidden="false" customHeight="false" outlineLevel="0" collapsed="false">
      <c r="A806" s="28" t="n">
        <f aca="false">A684+15</f>
        <v>15</v>
      </c>
      <c r="B806" s="5" t="n">
        <f aca="false">B684</f>
        <v>6</v>
      </c>
    </row>
    <row r="807" customFormat="false" ht="12.8" hidden="false" customHeight="false" outlineLevel="0" collapsed="false">
      <c r="A807" s="28" t="n">
        <f aca="false">A685+15</f>
        <v>15</v>
      </c>
      <c r="B807" s="5" t="n">
        <f aca="false">B685</f>
        <v>9</v>
      </c>
    </row>
    <row r="808" customFormat="false" ht="12.8" hidden="false" customHeight="false" outlineLevel="0" collapsed="false">
      <c r="A808" s="28" t="n">
        <f aca="false">A686+15</f>
        <v>15</v>
      </c>
      <c r="B808" s="5" t="n">
        <f aca="false">B686</f>
        <v>12</v>
      </c>
    </row>
    <row r="809" customFormat="false" ht="12.8" hidden="false" customHeight="false" outlineLevel="0" collapsed="false">
      <c r="A809" s="28" t="n">
        <f aca="false">A687+15</f>
        <v>15</v>
      </c>
      <c r="B809" s="5" t="n">
        <f aca="false">B687</f>
        <v>15</v>
      </c>
    </row>
    <row r="810" customFormat="false" ht="12.8" hidden="false" customHeight="false" outlineLevel="0" collapsed="false">
      <c r="A810" s="28" t="n">
        <f aca="false">A688+15</f>
        <v>15</v>
      </c>
      <c r="B810" s="5" t="n">
        <f aca="false">B688</f>
        <v>18</v>
      </c>
    </row>
    <row r="811" customFormat="false" ht="12.8" hidden="false" customHeight="false" outlineLevel="0" collapsed="false">
      <c r="A811" s="28" t="n">
        <f aca="false">A689+15</f>
        <v>15</v>
      </c>
      <c r="B811" s="5" t="n">
        <f aca="false">B689</f>
        <v>21</v>
      </c>
    </row>
    <row r="812" customFormat="false" ht="12.8" hidden="false" customHeight="false" outlineLevel="0" collapsed="false">
      <c r="A812" s="28" t="n">
        <f aca="false">A690+15</f>
        <v>15</v>
      </c>
      <c r="B812" s="5" t="n">
        <f aca="false">B690</f>
        <v>24</v>
      </c>
    </row>
    <row r="813" customFormat="false" ht="12.8" hidden="false" customHeight="false" outlineLevel="0" collapsed="false">
      <c r="A813" s="28" t="n">
        <f aca="false">A691+15</f>
        <v>15</v>
      </c>
      <c r="B813" s="5" t="n">
        <f aca="false">B691</f>
        <v>27</v>
      </c>
    </row>
    <row r="814" customFormat="false" ht="12.8" hidden="false" customHeight="false" outlineLevel="0" collapsed="false">
      <c r="A814" s="28" t="n">
        <f aca="false">A692+15</f>
        <v>15</v>
      </c>
      <c r="B814" s="5" t="n">
        <f aca="false">B692</f>
        <v>30</v>
      </c>
    </row>
    <row r="815" customFormat="false" ht="12.8" hidden="false" customHeight="false" outlineLevel="0" collapsed="false">
      <c r="A815" s="28" t="n">
        <f aca="false">A693+15</f>
        <v>15</v>
      </c>
      <c r="B815" s="5" t="n">
        <f aca="false">B693</f>
        <v>33</v>
      </c>
    </row>
    <row r="816" customFormat="false" ht="12.8" hidden="false" customHeight="false" outlineLevel="0" collapsed="false">
      <c r="A816" s="28" t="n">
        <f aca="false">A694+15</f>
        <v>15</v>
      </c>
      <c r="B816" s="5" t="n">
        <f aca="false">B694</f>
        <v>36</v>
      </c>
    </row>
    <row r="817" customFormat="false" ht="12.8" hidden="false" customHeight="false" outlineLevel="0" collapsed="false">
      <c r="A817" s="28" t="n">
        <f aca="false">A695+15</f>
        <v>15</v>
      </c>
      <c r="B817" s="5" t="n">
        <f aca="false">B695</f>
        <v>39</v>
      </c>
    </row>
    <row r="818" customFormat="false" ht="12.8" hidden="false" customHeight="false" outlineLevel="0" collapsed="false">
      <c r="A818" s="28" t="n">
        <f aca="false">A696+15</f>
        <v>15</v>
      </c>
      <c r="B818" s="5" t="n">
        <f aca="false">B696</f>
        <v>42</v>
      </c>
    </row>
    <row r="819" customFormat="false" ht="12.8" hidden="false" customHeight="false" outlineLevel="0" collapsed="false">
      <c r="A819" s="28" t="n">
        <f aca="false">A697+15</f>
        <v>15</v>
      </c>
      <c r="B819" s="5" t="n">
        <f aca="false">B697</f>
        <v>45</v>
      </c>
    </row>
    <row r="820" customFormat="false" ht="12.8" hidden="false" customHeight="false" outlineLevel="0" collapsed="false">
      <c r="A820" s="28" t="n">
        <f aca="false">A698+15</f>
        <v>15</v>
      </c>
      <c r="B820" s="5" t="n">
        <f aca="false">B698</f>
        <v>48</v>
      </c>
    </row>
    <row r="821" customFormat="false" ht="12.8" hidden="false" customHeight="false" outlineLevel="0" collapsed="false">
      <c r="A821" s="28" t="n">
        <f aca="false">A699+15</f>
        <v>15</v>
      </c>
      <c r="B821" s="5" t="n">
        <f aca="false">B699</f>
        <v>51</v>
      </c>
    </row>
    <row r="822" customFormat="false" ht="12.8" hidden="false" customHeight="false" outlineLevel="0" collapsed="false">
      <c r="A822" s="28" t="n">
        <f aca="false">A700+15</f>
        <v>15</v>
      </c>
      <c r="B822" s="5" t="n">
        <f aca="false">B700</f>
        <v>54</v>
      </c>
    </row>
    <row r="823" customFormat="false" ht="12.8" hidden="false" customHeight="false" outlineLevel="0" collapsed="false">
      <c r="A823" s="28" t="n">
        <f aca="false">A701+15</f>
        <v>15</v>
      </c>
      <c r="B823" s="5" t="n">
        <f aca="false">B701</f>
        <v>57</v>
      </c>
    </row>
    <row r="824" customFormat="false" ht="12.8" hidden="false" customHeight="false" outlineLevel="0" collapsed="false">
      <c r="A824" s="28" t="n">
        <f aca="false">A702+15</f>
        <v>15</v>
      </c>
      <c r="B824" s="5" t="n">
        <f aca="false">B702</f>
        <v>60</v>
      </c>
    </row>
    <row r="825" customFormat="false" ht="12.8" hidden="false" customHeight="false" outlineLevel="0" collapsed="false">
      <c r="A825" s="28" t="n">
        <f aca="false">A703+15</f>
        <v>15</v>
      </c>
      <c r="B825" s="5" t="n">
        <f aca="false">B703</f>
        <v>63</v>
      </c>
    </row>
    <row r="826" customFormat="false" ht="12.8" hidden="false" customHeight="false" outlineLevel="0" collapsed="false">
      <c r="A826" s="28" t="n">
        <f aca="false">A704+15</f>
        <v>15</v>
      </c>
      <c r="B826" s="5" t="n">
        <f aca="false">B704</f>
        <v>66</v>
      </c>
    </row>
    <row r="827" customFormat="false" ht="12.8" hidden="false" customHeight="false" outlineLevel="0" collapsed="false">
      <c r="A827" s="28" t="n">
        <f aca="false">A705+15</f>
        <v>15</v>
      </c>
      <c r="B827" s="5" t="n">
        <f aca="false">B705</f>
        <v>69</v>
      </c>
    </row>
    <row r="828" customFormat="false" ht="12.8" hidden="false" customHeight="false" outlineLevel="0" collapsed="false">
      <c r="A828" s="28" t="n">
        <f aca="false">A706+15</f>
        <v>15</v>
      </c>
      <c r="B828" s="5" t="n">
        <f aca="false">B706</f>
        <v>72</v>
      </c>
    </row>
    <row r="829" customFormat="false" ht="12.8" hidden="false" customHeight="false" outlineLevel="0" collapsed="false">
      <c r="A829" s="28" t="n">
        <f aca="false">A707+15</f>
        <v>15</v>
      </c>
      <c r="B829" s="5" t="n">
        <f aca="false">B707</f>
        <v>75</v>
      </c>
    </row>
    <row r="830" customFormat="false" ht="12.8" hidden="false" customHeight="false" outlineLevel="0" collapsed="false">
      <c r="A830" s="28" t="n">
        <f aca="false">A708+15</f>
        <v>15</v>
      </c>
      <c r="B830" s="5" t="n">
        <f aca="false">B708</f>
        <v>78</v>
      </c>
    </row>
    <row r="831" customFormat="false" ht="12.8" hidden="false" customHeight="false" outlineLevel="0" collapsed="false">
      <c r="A831" s="28" t="n">
        <f aca="false">A709+15</f>
        <v>15</v>
      </c>
      <c r="B831" s="5" t="n">
        <f aca="false">B709</f>
        <v>81</v>
      </c>
    </row>
    <row r="832" customFormat="false" ht="12.8" hidden="false" customHeight="false" outlineLevel="0" collapsed="false">
      <c r="A832" s="28" t="n">
        <f aca="false">A710+15</f>
        <v>15</v>
      </c>
      <c r="B832" s="5" t="n">
        <f aca="false">B710</f>
        <v>84</v>
      </c>
    </row>
    <row r="833" customFormat="false" ht="12.8" hidden="false" customHeight="false" outlineLevel="0" collapsed="false">
      <c r="A833" s="28" t="n">
        <f aca="false">A711+15</f>
        <v>15</v>
      </c>
      <c r="B833" s="5" t="n">
        <f aca="false">B711</f>
        <v>87</v>
      </c>
    </row>
    <row r="834" customFormat="false" ht="12.8" hidden="false" customHeight="false" outlineLevel="0" collapsed="false">
      <c r="A834" s="28" t="n">
        <f aca="false">A712+15</f>
        <v>15</v>
      </c>
      <c r="B834" s="5" t="n">
        <f aca="false">B712</f>
        <v>90</v>
      </c>
    </row>
    <row r="835" customFormat="false" ht="12.8" hidden="false" customHeight="false" outlineLevel="0" collapsed="false">
      <c r="A835" s="28" t="n">
        <f aca="false">A713+15</f>
        <v>15</v>
      </c>
      <c r="B835" s="5" t="n">
        <f aca="false">B713</f>
        <v>93</v>
      </c>
    </row>
    <row r="836" customFormat="false" ht="12.8" hidden="false" customHeight="false" outlineLevel="0" collapsed="false">
      <c r="A836" s="28" t="n">
        <f aca="false">A714+15</f>
        <v>15</v>
      </c>
      <c r="B836" s="5" t="n">
        <f aca="false">B714</f>
        <v>96</v>
      </c>
    </row>
    <row r="837" customFormat="false" ht="12.8" hidden="false" customHeight="false" outlineLevel="0" collapsed="false">
      <c r="A837" s="28" t="n">
        <f aca="false">A715+15</f>
        <v>15</v>
      </c>
      <c r="B837" s="5" t="n">
        <f aca="false">B715</f>
        <v>99</v>
      </c>
    </row>
    <row r="838" customFormat="false" ht="12.8" hidden="false" customHeight="false" outlineLevel="0" collapsed="false">
      <c r="A838" s="28" t="n">
        <f aca="false">A716+15</f>
        <v>15</v>
      </c>
      <c r="B838" s="5" t="n">
        <f aca="false">B716</f>
        <v>102</v>
      </c>
    </row>
    <row r="839" customFormat="false" ht="12.8" hidden="false" customHeight="false" outlineLevel="0" collapsed="false">
      <c r="A839" s="28" t="n">
        <f aca="false">A717+15</f>
        <v>15</v>
      </c>
      <c r="B839" s="5" t="n">
        <f aca="false">B717</f>
        <v>105</v>
      </c>
    </row>
    <row r="840" customFormat="false" ht="12.8" hidden="false" customHeight="false" outlineLevel="0" collapsed="false">
      <c r="A840" s="28" t="n">
        <f aca="false">A718+15</f>
        <v>15</v>
      </c>
      <c r="B840" s="5" t="n">
        <f aca="false">B718</f>
        <v>108</v>
      </c>
    </row>
    <row r="841" customFormat="false" ht="12.8" hidden="false" customHeight="false" outlineLevel="0" collapsed="false">
      <c r="A841" s="28" t="n">
        <f aca="false">A719+15</f>
        <v>15</v>
      </c>
      <c r="B841" s="5" t="n">
        <f aca="false">B719</f>
        <v>111</v>
      </c>
    </row>
    <row r="842" customFormat="false" ht="12.8" hidden="false" customHeight="false" outlineLevel="0" collapsed="false">
      <c r="A842" s="28" t="n">
        <f aca="false">A720+15</f>
        <v>15</v>
      </c>
      <c r="B842" s="5" t="n">
        <f aca="false">B720</f>
        <v>114</v>
      </c>
    </row>
    <row r="843" customFormat="false" ht="12.8" hidden="false" customHeight="false" outlineLevel="0" collapsed="false">
      <c r="A843" s="28" t="n">
        <f aca="false">A721+15</f>
        <v>15</v>
      </c>
      <c r="B843" s="5" t="n">
        <f aca="false">B721</f>
        <v>117</v>
      </c>
    </row>
    <row r="844" customFormat="false" ht="12.8" hidden="false" customHeight="false" outlineLevel="0" collapsed="false">
      <c r="A844" s="28" t="n">
        <f aca="false">A722+15</f>
        <v>15</v>
      </c>
      <c r="B844" s="5" t="n">
        <f aca="false">B722</f>
        <v>120</v>
      </c>
    </row>
    <row r="845" customFormat="false" ht="12.8" hidden="false" customHeight="false" outlineLevel="0" collapsed="false">
      <c r="A845" s="28" t="n">
        <f aca="false">A723+15</f>
        <v>15</v>
      </c>
      <c r="B845" s="5" t="n">
        <f aca="false">B723</f>
        <v>123</v>
      </c>
    </row>
    <row r="846" customFormat="false" ht="12.8" hidden="false" customHeight="false" outlineLevel="0" collapsed="false">
      <c r="A846" s="28" t="n">
        <f aca="false">A724+15</f>
        <v>15</v>
      </c>
      <c r="B846" s="5" t="n">
        <f aca="false">B724</f>
        <v>126</v>
      </c>
    </row>
    <row r="847" customFormat="false" ht="12.8" hidden="false" customHeight="false" outlineLevel="0" collapsed="false">
      <c r="A847" s="28" t="n">
        <f aca="false">A725+15</f>
        <v>15</v>
      </c>
      <c r="B847" s="5" t="n">
        <f aca="false">B725</f>
        <v>129</v>
      </c>
    </row>
    <row r="848" customFormat="false" ht="12.8" hidden="false" customHeight="false" outlineLevel="0" collapsed="false">
      <c r="A848" s="28" t="n">
        <f aca="false">A726+15</f>
        <v>15</v>
      </c>
      <c r="B848" s="5" t="n">
        <f aca="false">B726</f>
        <v>132</v>
      </c>
    </row>
    <row r="849" customFormat="false" ht="12.8" hidden="false" customHeight="false" outlineLevel="0" collapsed="false">
      <c r="A849" s="28" t="n">
        <f aca="false">A727+15</f>
        <v>15</v>
      </c>
      <c r="B849" s="5" t="n">
        <f aca="false">B727</f>
        <v>135</v>
      </c>
    </row>
    <row r="850" customFormat="false" ht="12.8" hidden="false" customHeight="false" outlineLevel="0" collapsed="false">
      <c r="A850" s="28" t="n">
        <f aca="false">A728+15</f>
        <v>15</v>
      </c>
      <c r="B850" s="5" t="n">
        <f aca="false">B728</f>
        <v>138</v>
      </c>
    </row>
    <row r="851" customFormat="false" ht="12.8" hidden="false" customHeight="false" outlineLevel="0" collapsed="false">
      <c r="A851" s="28" t="n">
        <f aca="false">A729+15</f>
        <v>15</v>
      </c>
      <c r="B851" s="5" t="n">
        <f aca="false">B729</f>
        <v>141</v>
      </c>
    </row>
    <row r="852" customFormat="false" ht="12.8" hidden="false" customHeight="false" outlineLevel="0" collapsed="false">
      <c r="A852" s="28" t="n">
        <f aca="false">A730+15</f>
        <v>15</v>
      </c>
      <c r="B852" s="5" t="n">
        <f aca="false">B730</f>
        <v>144</v>
      </c>
    </row>
    <row r="853" customFormat="false" ht="12.8" hidden="false" customHeight="false" outlineLevel="0" collapsed="false">
      <c r="A853" s="28" t="n">
        <f aca="false">A731+15</f>
        <v>15</v>
      </c>
      <c r="B853" s="5" t="n">
        <f aca="false">B731</f>
        <v>147</v>
      </c>
    </row>
    <row r="854" customFormat="false" ht="12.8" hidden="false" customHeight="false" outlineLevel="0" collapsed="false">
      <c r="A854" s="28" t="n">
        <f aca="false">A732+15</f>
        <v>15</v>
      </c>
      <c r="B854" s="5" t="n">
        <f aca="false">B732</f>
        <v>150</v>
      </c>
    </row>
    <row r="855" customFormat="false" ht="12.8" hidden="false" customHeight="false" outlineLevel="0" collapsed="false">
      <c r="A855" s="28" t="n">
        <f aca="false">A733+15</f>
        <v>15</v>
      </c>
      <c r="B855" s="5" t="n">
        <f aca="false">B733</f>
        <v>153</v>
      </c>
    </row>
    <row r="856" customFormat="false" ht="12.8" hidden="false" customHeight="false" outlineLevel="0" collapsed="false">
      <c r="A856" s="28" t="n">
        <f aca="false">A734+15</f>
        <v>15</v>
      </c>
      <c r="B856" s="5" t="n">
        <f aca="false">B734</f>
        <v>156</v>
      </c>
    </row>
    <row r="857" customFormat="false" ht="12.8" hidden="false" customHeight="false" outlineLevel="0" collapsed="false">
      <c r="A857" s="28" t="n">
        <f aca="false">A735+15</f>
        <v>15</v>
      </c>
      <c r="B857" s="5" t="n">
        <f aca="false">B735</f>
        <v>159</v>
      </c>
    </row>
    <row r="858" customFormat="false" ht="12.8" hidden="false" customHeight="false" outlineLevel="0" collapsed="false">
      <c r="A858" s="28" t="n">
        <f aca="false">A736+15</f>
        <v>15</v>
      </c>
      <c r="B858" s="5" t="n">
        <f aca="false">B736</f>
        <v>162</v>
      </c>
    </row>
    <row r="859" customFormat="false" ht="12.8" hidden="false" customHeight="false" outlineLevel="0" collapsed="false">
      <c r="A859" s="28" t="n">
        <f aca="false">A737+15</f>
        <v>15</v>
      </c>
      <c r="B859" s="5" t="n">
        <f aca="false">B737</f>
        <v>165</v>
      </c>
    </row>
    <row r="860" customFormat="false" ht="12.8" hidden="false" customHeight="false" outlineLevel="0" collapsed="false">
      <c r="A860" s="28" t="n">
        <f aca="false">A738+15</f>
        <v>15</v>
      </c>
      <c r="B860" s="5" t="n">
        <f aca="false">B738</f>
        <v>168</v>
      </c>
    </row>
    <row r="861" customFormat="false" ht="12.8" hidden="false" customHeight="false" outlineLevel="0" collapsed="false">
      <c r="A861" s="28" t="n">
        <f aca="false">A739+15</f>
        <v>15</v>
      </c>
      <c r="B861" s="5" t="n">
        <f aca="false">B739</f>
        <v>171</v>
      </c>
    </row>
    <row r="862" customFormat="false" ht="12.8" hidden="false" customHeight="false" outlineLevel="0" collapsed="false">
      <c r="A862" s="28" t="n">
        <f aca="false">A740+15</f>
        <v>15</v>
      </c>
      <c r="B862" s="5" t="n">
        <f aca="false">B740</f>
        <v>174</v>
      </c>
    </row>
    <row r="863" customFormat="false" ht="12.8" hidden="false" customHeight="false" outlineLevel="0" collapsed="false">
      <c r="A863" s="28" t="n">
        <f aca="false">A741+15</f>
        <v>15</v>
      </c>
      <c r="B863" s="5" t="n">
        <f aca="false">B741</f>
        <v>177</v>
      </c>
    </row>
    <row r="864" customFormat="false" ht="12.8" hidden="false" customHeight="false" outlineLevel="0" collapsed="false">
      <c r="A864" s="28" t="n">
        <f aca="false">A742+15</f>
        <v>15</v>
      </c>
      <c r="B864" s="5" t="n">
        <f aca="false">B742</f>
        <v>180</v>
      </c>
    </row>
    <row r="865" customFormat="false" ht="12.8" hidden="false" customHeight="false" outlineLevel="0" collapsed="false">
      <c r="A865" s="28"/>
      <c r="B865" s="5"/>
    </row>
    <row r="866" customFormat="false" ht="12.8" hidden="false" customHeight="false" outlineLevel="0" collapsed="false">
      <c r="A866" s="28" t="n">
        <f aca="false">A744+15</f>
        <v>30</v>
      </c>
      <c r="B866" s="5" t="n">
        <f aca="false">B744</f>
        <v>-180</v>
      </c>
    </row>
    <row r="867" customFormat="false" ht="12.8" hidden="false" customHeight="false" outlineLevel="0" collapsed="false">
      <c r="A867" s="28" t="n">
        <f aca="false">A745+15</f>
        <v>30</v>
      </c>
      <c r="B867" s="5" t="n">
        <f aca="false">B745</f>
        <v>-177</v>
      </c>
    </row>
    <row r="868" customFormat="false" ht="12.8" hidden="false" customHeight="false" outlineLevel="0" collapsed="false">
      <c r="A868" s="28" t="n">
        <f aca="false">A746+15</f>
        <v>30</v>
      </c>
      <c r="B868" s="5" t="n">
        <f aca="false">B746</f>
        <v>-174</v>
      </c>
    </row>
    <row r="869" customFormat="false" ht="12.8" hidden="false" customHeight="false" outlineLevel="0" collapsed="false">
      <c r="A869" s="28" t="n">
        <f aca="false">A747+15</f>
        <v>30</v>
      </c>
      <c r="B869" s="5" t="n">
        <f aca="false">B747</f>
        <v>-171</v>
      </c>
    </row>
    <row r="870" customFormat="false" ht="12.8" hidden="false" customHeight="false" outlineLevel="0" collapsed="false">
      <c r="A870" s="28" t="n">
        <f aca="false">A748+15</f>
        <v>30</v>
      </c>
      <c r="B870" s="5" t="n">
        <f aca="false">B748</f>
        <v>-168</v>
      </c>
    </row>
    <row r="871" customFormat="false" ht="12.8" hidden="false" customHeight="false" outlineLevel="0" collapsed="false">
      <c r="A871" s="28" t="n">
        <f aca="false">A749+15</f>
        <v>30</v>
      </c>
      <c r="B871" s="5" t="n">
        <f aca="false">B749</f>
        <v>-165</v>
      </c>
    </row>
    <row r="872" customFormat="false" ht="12.8" hidden="false" customHeight="false" outlineLevel="0" collapsed="false">
      <c r="A872" s="28" t="n">
        <f aca="false">A750+15</f>
        <v>30</v>
      </c>
      <c r="B872" s="5" t="n">
        <f aca="false">B750</f>
        <v>-162</v>
      </c>
    </row>
    <row r="873" customFormat="false" ht="12.8" hidden="false" customHeight="false" outlineLevel="0" collapsed="false">
      <c r="A873" s="28" t="n">
        <f aca="false">A751+15</f>
        <v>30</v>
      </c>
      <c r="B873" s="5" t="n">
        <f aca="false">B751</f>
        <v>-159</v>
      </c>
    </row>
    <row r="874" customFormat="false" ht="12.8" hidden="false" customHeight="false" outlineLevel="0" collapsed="false">
      <c r="A874" s="28" t="n">
        <f aca="false">A752+15</f>
        <v>30</v>
      </c>
      <c r="B874" s="5" t="n">
        <f aca="false">B752</f>
        <v>-156</v>
      </c>
    </row>
    <row r="875" customFormat="false" ht="12.8" hidden="false" customHeight="false" outlineLevel="0" collapsed="false">
      <c r="A875" s="28" t="n">
        <f aca="false">A753+15</f>
        <v>30</v>
      </c>
      <c r="B875" s="5" t="n">
        <f aca="false">B753</f>
        <v>-153</v>
      </c>
    </row>
    <row r="876" customFormat="false" ht="12.8" hidden="false" customHeight="false" outlineLevel="0" collapsed="false">
      <c r="A876" s="28" t="n">
        <f aca="false">A754+15</f>
        <v>30</v>
      </c>
      <c r="B876" s="5" t="n">
        <f aca="false">B754</f>
        <v>-150</v>
      </c>
    </row>
    <row r="877" customFormat="false" ht="12.8" hidden="false" customHeight="false" outlineLevel="0" collapsed="false">
      <c r="A877" s="28" t="n">
        <f aca="false">A755+15</f>
        <v>30</v>
      </c>
      <c r="B877" s="5" t="n">
        <f aca="false">B755</f>
        <v>-147</v>
      </c>
    </row>
    <row r="878" customFormat="false" ht="12.8" hidden="false" customHeight="false" outlineLevel="0" collapsed="false">
      <c r="A878" s="28" t="n">
        <f aca="false">A756+15</f>
        <v>30</v>
      </c>
      <c r="B878" s="5" t="n">
        <f aca="false">B756</f>
        <v>-144</v>
      </c>
    </row>
    <row r="879" customFormat="false" ht="12.8" hidden="false" customHeight="false" outlineLevel="0" collapsed="false">
      <c r="A879" s="28" t="n">
        <f aca="false">A757+15</f>
        <v>30</v>
      </c>
      <c r="B879" s="5" t="n">
        <f aca="false">B757</f>
        <v>-141</v>
      </c>
    </row>
    <row r="880" customFormat="false" ht="12.8" hidden="false" customHeight="false" outlineLevel="0" collapsed="false">
      <c r="A880" s="28" t="n">
        <f aca="false">A758+15</f>
        <v>30</v>
      </c>
      <c r="B880" s="5" t="n">
        <f aca="false">B758</f>
        <v>-138</v>
      </c>
    </row>
    <row r="881" customFormat="false" ht="12.8" hidden="false" customHeight="false" outlineLevel="0" collapsed="false">
      <c r="A881" s="28" t="n">
        <f aca="false">A759+15</f>
        <v>30</v>
      </c>
      <c r="B881" s="5" t="n">
        <f aca="false">B759</f>
        <v>-135</v>
      </c>
    </row>
    <row r="882" customFormat="false" ht="12.8" hidden="false" customHeight="false" outlineLevel="0" collapsed="false">
      <c r="A882" s="28" t="n">
        <f aca="false">A760+15</f>
        <v>30</v>
      </c>
      <c r="B882" s="5" t="n">
        <f aca="false">B760</f>
        <v>-132</v>
      </c>
    </row>
    <row r="883" customFormat="false" ht="12.8" hidden="false" customHeight="false" outlineLevel="0" collapsed="false">
      <c r="A883" s="28" t="n">
        <f aca="false">A761+15</f>
        <v>30</v>
      </c>
      <c r="B883" s="5" t="n">
        <f aca="false">B761</f>
        <v>-129</v>
      </c>
    </row>
    <row r="884" customFormat="false" ht="12.8" hidden="false" customHeight="false" outlineLevel="0" collapsed="false">
      <c r="A884" s="28" t="n">
        <f aca="false">A762+15</f>
        <v>30</v>
      </c>
      <c r="B884" s="5" t="n">
        <f aca="false">B762</f>
        <v>-126</v>
      </c>
    </row>
    <row r="885" customFormat="false" ht="12.8" hidden="false" customHeight="false" outlineLevel="0" collapsed="false">
      <c r="A885" s="28" t="n">
        <f aca="false">A763+15</f>
        <v>30</v>
      </c>
      <c r="B885" s="5" t="n">
        <f aca="false">B763</f>
        <v>-123</v>
      </c>
    </row>
    <row r="886" customFormat="false" ht="12.8" hidden="false" customHeight="false" outlineLevel="0" collapsed="false">
      <c r="A886" s="28" t="n">
        <f aca="false">A764+15</f>
        <v>30</v>
      </c>
      <c r="B886" s="5" t="n">
        <f aca="false">B764</f>
        <v>-120</v>
      </c>
    </row>
    <row r="887" customFormat="false" ht="12.8" hidden="false" customHeight="false" outlineLevel="0" collapsed="false">
      <c r="A887" s="28" t="n">
        <f aca="false">A765+15</f>
        <v>30</v>
      </c>
      <c r="B887" s="5" t="n">
        <f aca="false">B765</f>
        <v>-117</v>
      </c>
    </row>
    <row r="888" customFormat="false" ht="12.8" hidden="false" customHeight="false" outlineLevel="0" collapsed="false">
      <c r="A888" s="28" t="n">
        <f aca="false">A766+15</f>
        <v>30</v>
      </c>
      <c r="B888" s="5" t="n">
        <f aca="false">B766</f>
        <v>-114</v>
      </c>
    </row>
    <row r="889" customFormat="false" ht="12.8" hidden="false" customHeight="false" outlineLevel="0" collapsed="false">
      <c r="A889" s="28" t="n">
        <f aca="false">A767+15</f>
        <v>30</v>
      </c>
      <c r="B889" s="5" t="n">
        <f aca="false">B767</f>
        <v>-111</v>
      </c>
    </row>
    <row r="890" customFormat="false" ht="12.8" hidden="false" customHeight="false" outlineLevel="0" collapsed="false">
      <c r="A890" s="28" t="n">
        <f aca="false">A768+15</f>
        <v>30</v>
      </c>
      <c r="B890" s="5" t="n">
        <f aca="false">B768</f>
        <v>-108</v>
      </c>
    </row>
    <row r="891" customFormat="false" ht="12.8" hidden="false" customHeight="false" outlineLevel="0" collapsed="false">
      <c r="A891" s="28" t="n">
        <f aca="false">A769+15</f>
        <v>30</v>
      </c>
      <c r="B891" s="5" t="n">
        <f aca="false">B769</f>
        <v>-105</v>
      </c>
    </row>
    <row r="892" customFormat="false" ht="12.8" hidden="false" customHeight="false" outlineLevel="0" collapsed="false">
      <c r="A892" s="28" t="n">
        <f aca="false">A770+15</f>
        <v>30</v>
      </c>
      <c r="B892" s="5" t="n">
        <f aca="false">B770</f>
        <v>-102</v>
      </c>
    </row>
    <row r="893" customFormat="false" ht="12.8" hidden="false" customHeight="false" outlineLevel="0" collapsed="false">
      <c r="A893" s="28" t="n">
        <f aca="false">A771+15</f>
        <v>30</v>
      </c>
      <c r="B893" s="5" t="n">
        <f aca="false">B771</f>
        <v>-99</v>
      </c>
    </row>
    <row r="894" customFormat="false" ht="12.8" hidden="false" customHeight="false" outlineLevel="0" collapsed="false">
      <c r="A894" s="28" t="n">
        <f aca="false">A772+15</f>
        <v>30</v>
      </c>
      <c r="B894" s="5" t="n">
        <f aca="false">B772</f>
        <v>-96</v>
      </c>
    </row>
    <row r="895" customFormat="false" ht="12.8" hidden="false" customHeight="false" outlineLevel="0" collapsed="false">
      <c r="A895" s="28" t="n">
        <f aca="false">A773+15</f>
        <v>30</v>
      </c>
      <c r="B895" s="5" t="n">
        <f aca="false">B773</f>
        <v>-93</v>
      </c>
    </row>
    <row r="896" customFormat="false" ht="12.8" hidden="false" customHeight="false" outlineLevel="0" collapsed="false">
      <c r="A896" s="28" t="n">
        <f aca="false">A774+15</f>
        <v>30</v>
      </c>
      <c r="B896" s="5" t="n">
        <f aca="false">B774</f>
        <v>-90</v>
      </c>
    </row>
    <row r="897" customFormat="false" ht="12.8" hidden="false" customHeight="false" outlineLevel="0" collapsed="false">
      <c r="A897" s="28" t="n">
        <f aca="false">A775+15</f>
        <v>30</v>
      </c>
      <c r="B897" s="5" t="n">
        <f aca="false">B775</f>
        <v>-87</v>
      </c>
    </row>
    <row r="898" customFormat="false" ht="12.8" hidden="false" customHeight="false" outlineLevel="0" collapsed="false">
      <c r="A898" s="28" t="n">
        <f aca="false">A776+15</f>
        <v>30</v>
      </c>
      <c r="B898" s="5" t="n">
        <f aca="false">B776</f>
        <v>-84</v>
      </c>
    </row>
    <row r="899" customFormat="false" ht="12.8" hidden="false" customHeight="false" outlineLevel="0" collapsed="false">
      <c r="A899" s="28" t="n">
        <f aca="false">A777+15</f>
        <v>30</v>
      </c>
      <c r="B899" s="5" t="n">
        <f aca="false">B777</f>
        <v>-81</v>
      </c>
    </row>
    <row r="900" customFormat="false" ht="12.8" hidden="false" customHeight="false" outlineLevel="0" collapsed="false">
      <c r="A900" s="28" t="n">
        <f aca="false">A778+15</f>
        <v>30</v>
      </c>
      <c r="B900" s="5" t="n">
        <f aca="false">B778</f>
        <v>-78</v>
      </c>
    </row>
    <row r="901" customFormat="false" ht="12.8" hidden="false" customHeight="false" outlineLevel="0" collapsed="false">
      <c r="A901" s="28" t="n">
        <f aca="false">A779+15</f>
        <v>30</v>
      </c>
      <c r="B901" s="5" t="n">
        <f aca="false">B779</f>
        <v>-75</v>
      </c>
    </row>
    <row r="902" customFormat="false" ht="12.8" hidden="false" customHeight="false" outlineLevel="0" collapsed="false">
      <c r="A902" s="28" t="n">
        <f aca="false">A780+15</f>
        <v>30</v>
      </c>
      <c r="B902" s="5" t="n">
        <f aca="false">B780</f>
        <v>-72</v>
      </c>
    </row>
    <row r="903" customFormat="false" ht="12.8" hidden="false" customHeight="false" outlineLevel="0" collapsed="false">
      <c r="A903" s="28" t="n">
        <f aca="false">A781+15</f>
        <v>30</v>
      </c>
      <c r="B903" s="5" t="n">
        <f aca="false">B781</f>
        <v>-69</v>
      </c>
    </row>
    <row r="904" customFormat="false" ht="12.8" hidden="false" customHeight="false" outlineLevel="0" collapsed="false">
      <c r="A904" s="28" t="n">
        <f aca="false">A782+15</f>
        <v>30</v>
      </c>
      <c r="B904" s="5" t="n">
        <f aca="false">B782</f>
        <v>-66</v>
      </c>
    </row>
    <row r="905" customFormat="false" ht="12.8" hidden="false" customHeight="false" outlineLevel="0" collapsed="false">
      <c r="A905" s="28" t="n">
        <f aca="false">A783+15</f>
        <v>30</v>
      </c>
      <c r="B905" s="5" t="n">
        <f aca="false">B783</f>
        <v>-63</v>
      </c>
    </row>
    <row r="906" customFormat="false" ht="12.8" hidden="false" customHeight="false" outlineLevel="0" collapsed="false">
      <c r="A906" s="28" t="n">
        <f aca="false">A784+15</f>
        <v>30</v>
      </c>
      <c r="B906" s="5" t="n">
        <f aca="false">B784</f>
        <v>-60</v>
      </c>
    </row>
    <row r="907" customFormat="false" ht="12.8" hidden="false" customHeight="false" outlineLevel="0" collapsed="false">
      <c r="A907" s="28" t="n">
        <f aca="false">A785+15</f>
        <v>30</v>
      </c>
      <c r="B907" s="5" t="n">
        <f aca="false">B785</f>
        <v>-57</v>
      </c>
    </row>
    <row r="908" customFormat="false" ht="12.8" hidden="false" customHeight="false" outlineLevel="0" collapsed="false">
      <c r="A908" s="28" t="n">
        <f aca="false">A786+15</f>
        <v>30</v>
      </c>
      <c r="B908" s="5" t="n">
        <f aca="false">B786</f>
        <v>-54</v>
      </c>
    </row>
    <row r="909" customFormat="false" ht="12.8" hidden="false" customHeight="false" outlineLevel="0" collapsed="false">
      <c r="A909" s="28" t="n">
        <f aca="false">A787+15</f>
        <v>30</v>
      </c>
      <c r="B909" s="5" t="n">
        <f aca="false">B787</f>
        <v>-51</v>
      </c>
    </row>
    <row r="910" customFormat="false" ht="12.8" hidden="false" customHeight="false" outlineLevel="0" collapsed="false">
      <c r="A910" s="28" t="n">
        <f aca="false">A788+15</f>
        <v>30</v>
      </c>
      <c r="B910" s="5" t="n">
        <f aca="false">B788</f>
        <v>-48</v>
      </c>
    </row>
    <row r="911" customFormat="false" ht="12.8" hidden="false" customHeight="false" outlineLevel="0" collapsed="false">
      <c r="A911" s="28" t="n">
        <f aca="false">A789+15</f>
        <v>30</v>
      </c>
      <c r="B911" s="5" t="n">
        <f aca="false">B789</f>
        <v>-45</v>
      </c>
    </row>
    <row r="912" customFormat="false" ht="12.8" hidden="false" customHeight="false" outlineLevel="0" collapsed="false">
      <c r="A912" s="28" t="n">
        <f aca="false">A790+15</f>
        <v>30</v>
      </c>
      <c r="B912" s="5" t="n">
        <f aca="false">B790</f>
        <v>-42</v>
      </c>
    </row>
    <row r="913" customFormat="false" ht="12.8" hidden="false" customHeight="false" outlineLevel="0" collapsed="false">
      <c r="A913" s="28" t="n">
        <f aca="false">A791+15</f>
        <v>30</v>
      </c>
      <c r="B913" s="5" t="n">
        <f aca="false">B791</f>
        <v>-39</v>
      </c>
    </row>
    <row r="914" customFormat="false" ht="12.8" hidden="false" customHeight="false" outlineLevel="0" collapsed="false">
      <c r="A914" s="28" t="n">
        <f aca="false">A792+15</f>
        <v>30</v>
      </c>
      <c r="B914" s="5" t="n">
        <f aca="false">B792</f>
        <v>-36</v>
      </c>
    </row>
    <row r="915" customFormat="false" ht="12.8" hidden="false" customHeight="false" outlineLevel="0" collapsed="false">
      <c r="A915" s="28" t="n">
        <f aca="false">A793+15</f>
        <v>30</v>
      </c>
      <c r="B915" s="5" t="n">
        <f aca="false">B793</f>
        <v>-33</v>
      </c>
    </row>
    <row r="916" customFormat="false" ht="12.8" hidden="false" customHeight="false" outlineLevel="0" collapsed="false">
      <c r="A916" s="28" t="n">
        <f aca="false">A794+15</f>
        <v>30</v>
      </c>
      <c r="B916" s="5" t="n">
        <f aca="false">B794</f>
        <v>-30</v>
      </c>
    </row>
    <row r="917" customFormat="false" ht="12.8" hidden="false" customHeight="false" outlineLevel="0" collapsed="false">
      <c r="A917" s="28" t="n">
        <f aca="false">A795+15</f>
        <v>30</v>
      </c>
      <c r="B917" s="5" t="n">
        <f aca="false">B795</f>
        <v>-27</v>
      </c>
    </row>
    <row r="918" customFormat="false" ht="12.8" hidden="false" customHeight="false" outlineLevel="0" collapsed="false">
      <c r="A918" s="28" t="n">
        <f aca="false">A796+15</f>
        <v>30</v>
      </c>
      <c r="B918" s="5" t="n">
        <f aca="false">B796</f>
        <v>-24</v>
      </c>
    </row>
    <row r="919" customFormat="false" ht="12.8" hidden="false" customHeight="false" outlineLevel="0" collapsed="false">
      <c r="A919" s="28" t="n">
        <f aca="false">A797+15</f>
        <v>30</v>
      </c>
      <c r="B919" s="5" t="n">
        <f aca="false">B797</f>
        <v>-21</v>
      </c>
    </row>
    <row r="920" customFormat="false" ht="12.8" hidden="false" customHeight="false" outlineLevel="0" collapsed="false">
      <c r="A920" s="28" t="n">
        <f aca="false">A798+15</f>
        <v>30</v>
      </c>
      <c r="B920" s="5" t="n">
        <f aca="false">B798</f>
        <v>-18</v>
      </c>
    </row>
    <row r="921" customFormat="false" ht="12.8" hidden="false" customHeight="false" outlineLevel="0" collapsed="false">
      <c r="A921" s="28" t="n">
        <f aca="false">A799+15</f>
        <v>30</v>
      </c>
      <c r="B921" s="5" t="n">
        <f aca="false">B799</f>
        <v>-15</v>
      </c>
    </row>
    <row r="922" customFormat="false" ht="12.8" hidden="false" customHeight="false" outlineLevel="0" collapsed="false">
      <c r="A922" s="28" t="n">
        <f aca="false">A800+15</f>
        <v>30</v>
      </c>
      <c r="B922" s="5" t="n">
        <f aca="false">B800</f>
        <v>-12</v>
      </c>
    </row>
    <row r="923" customFormat="false" ht="12.8" hidden="false" customHeight="false" outlineLevel="0" collapsed="false">
      <c r="A923" s="28" t="n">
        <f aca="false">A801+15</f>
        <v>30</v>
      </c>
      <c r="B923" s="5" t="n">
        <f aca="false">B801</f>
        <v>-9</v>
      </c>
    </row>
    <row r="924" customFormat="false" ht="12.8" hidden="false" customHeight="false" outlineLevel="0" collapsed="false">
      <c r="A924" s="28" t="n">
        <f aca="false">A802+15</f>
        <v>30</v>
      </c>
      <c r="B924" s="5" t="n">
        <f aca="false">B802</f>
        <v>-6</v>
      </c>
    </row>
    <row r="925" customFormat="false" ht="12.8" hidden="false" customHeight="false" outlineLevel="0" collapsed="false">
      <c r="A925" s="28" t="n">
        <f aca="false">A803+15</f>
        <v>30</v>
      </c>
      <c r="B925" s="5" t="n">
        <f aca="false">B803</f>
        <v>-3</v>
      </c>
    </row>
    <row r="926" customFormat="false" ht="12.8" hidden="false" customHeight="false" outlineLevel="0" collapsed="false">
      <c r="A926" s="28" t="n">
        <f aca="false">A804+15</f>
        <v>30</v>
      </c>
      <c r="B926" s="5" t="n">
        <f aca="false">B804</f>
        <v>0</v>
      </c>
    </row>
    <row r="927" customFormat="false" ht="12.8" hidden="false" customHeight="false" outlineLevel="0" collapsed="false">
      <c r="A927" s="28" t="n">
        <f aca="false">A805+15</f>
        <v>30</v>
      </c>
      <c r="B927" s="5" t="n">
        <f aca="false">B805</f>
        <v>3</v>
      </c>
    </row>
    <row r="928" customFormat="false" ht="12.8" hidden="false" customHeight="false" outlineLevel="0" collapsed="false">
      <c r="A928" s="28" t="n">
        <f aca="false">A806+15</f>
        <v>30</v>
      </c>
      <c r="B928" s="5" t="n">
        <f aca="false">B806</f>
        <v>6</v>
      </c>
    </row>
    <row r="929" customFormat="false" ht="12.8" hidden="false" customHeight="false" outlineLevel="0" collapsed="false">
      <c r="A929" s="28" t="n">
        <f aca="false">A807+15</f>
        <v>30</v>
      </c>
      <c r="B929" s="5" t="n">
        <f aca="false">B807</f>
        <v>9</v>
      </c>
    </row>
    <row r="930" customFormat="false" ht="12.8" hidden="false" customHeight="false" outlineLevel="0" collapsed="false">
      <c r="A930" s="28" t="n">
        <f aca="false">A808+15</f>
        <v>30</v>
      </c>
      <c r="B930" s="5" t="n">
        <f aca="false">B808</f>
        <v>12</v>
      </c>
    </row>
    <row r="931" customFormat="false" ht="12.8" hidden="false" customHeight="false" outlineLevel="0" collapsed="false">
      <c r="A931" s="28" t="n">
        <f aca="false">A809+15</f>
        <v>30</v>
      </c>
      <c r="B931" s="5" t="n">
        <f aca="false">B809</f>
        <v>15</v>
      </c>
    </row>
    <row r="932" customFormat="false" ht="12.8" hidden="false" customHeight="false" outlineLevel="0" collapsed="false">
      <c r="A932" s="28" t="n">
        <f aca="false">A810+15</f>
        <v>30</v>
      </c>
      <c r="B932" s="5" t="n">
        <f aca="false">B810</f>
        <v>18</v>
      </c>
    </row>
    <row r="933" customFormat="false" ht="12.8" hidden="false" customHeight="false" outlineLevel="0" collapsed="false">
      <c r="A933" s="28" t="n">
        <f aca="false">A811+15</f>
        <v>30</v>
      </c>
      <c r="B933" s="5" t="n">
        <f aca="false">B811</f>
        <v>21</v>
      </c>
    </row>
    <row r="934" customFormat="false" ht="12.8" hidden="false" customHeight="false" outlineLevel="0" collapsed="false">
      <c r="A934" s="28" t="n">
        <f aca="false">A812+15</f>
        <v>30</v>
      </c>
      <c r="B934" s="5" t="n">
        <f aca="false">B812</f>
        <v>24</v>
      </c>
    </row>
    <row r="935" customFormat="false" ht="12.8" hidden="false" customHeight="false" outlineLevel="0" collapsed="false">
      <c r="A935" s="28" t="n">
        <f aca="false">A813+15</f>
        <v>30</v>
      </c>
      <c r="B935" s="5" t="n">
        <f aca="false">B813</f>
        <v>27</v>
      </c>
    </row>
    <row r="936" customFormat="false" ht="12.8" hidden="false" customHeight="false" outlineLevel="0" collapsed="false">
      <c r="A936" s="28" t="n">
        <f aca="false">A814+15</f>
        <v>30</v>
      </c>
      <c r="B936" s="5" t="n">
        <f aca="false">B814</f>
        <v>30</v>
      </c>
    </row>
    <row r="937" customFormat="false" ht="12.8" hidden="false" customHeight="false" outlineLevel="0" collapsed="false">
      <c r="A937" s="28" t="n">
        <f aca="false">A815+15</f>
        <v>30</v>
      </c>
      <c r="B937" s="5" t="n">
        <f aca="false">B815</f>
        <v>33</v>
      </c>
    </row>
    <row r="938" customFormat="false" ht="12.8" hidden="false" customHeight="false" outlineLevel="0" collapsed="false">
      <c r="A938" s="28" t="n">
        <f aca="false">A816+15</f>
        <v>30</v>
      </c>
      <c r="B938" s="5" t="n">
        <f aca="false">B816</f>
        <v>36</v>
      </c>
    </row>
    <row r="939" customFormat="false" ht="12.8" hidden="false" customHeight="false" outlineLevel="0" collapsed="false">
      <c r="A939" s="28" t="n">
        <f aca="false">A817+15</f>
        <v>30</v>
      </c>
      <c r="B939" s="5" t="n">
        <f aca="false">B817</f>
        <v>39</v>
      </c>
    </row>
    <row r="940" customFormat="false" ht="12.8" hidden="false" customHeight="false" outlineLevel="0" collapsed="false">
      <c r="A940" s="28" t="n">
        <f aca="false">A818+15</f>
        <v>30</v>
      </c>
      <c r="B940" s="5" t="n">
        <f aca="false">B818</f>
        <v>42</v>
      </c>
    </row>
    <row r="941" customFormat="false" ht="12.8" hidden="false" customHeight="false" outlineLevel="0" collapsed="false">
      <c r="A941" s="28" t="n">
        <f aca="false">A819+15</f>
        <v>30</v>
      </c>
      <c r="B941" s="5" t="n">
        <f aca="false">B819</f>
        <v>45</v>
      </c>
    </row>
    <row r="942" customFormat="false" ht="12.8" hidden="false" customHeight="false" outlineLevel="0" collapsed="false">
      <c r="A942" s="28" t="n">
        <f aca="false">A820+15</f>
        <v>30</v>
      </c>
      <c r="B942" s="5" t="n">
        <f aca="false">B820</f>
        <v>48</v>
      </c>
    </row>
    <row r="943" customFormat="false" ht="12.8" hidden="false" customHeight="false" outlineLevel="0" collapsed="false">
      <c r="A943" s="28" t="n">
        <f aca="false">A821+15</f>
        <v>30</v>
      </c>
      <c r="B943" s="5" t="n">
        <f aca="false">B821</f>
        <v>51</v>
      </c>
    </row>
    <row r="944" customFormat="false" ht="12.8" hidden="false" customHeight="false" outlineLevel="0" collapsed="false">
      <c r="A944" s="28" t="n">
        <f aca="false">A822+15</f>
        <v>30</v>
      </c>
      <c r="B944" s="5" t="n">
        <f aca="false">B822</f>
        <v>54</v>
      </c>
    </row>
    <row r="945" customFormat="false" ht="12.8" hidden="false" customHeight="false" outlineLevel="0" collapsed="false">
      <c r="A945" s="28" t="n">
        <f aca="false">A823+15</f>
        <v>30</v>
      </c>
      <c r="B945" s="5" t="n">
        <f aca="false">B823</f>
        <v>57</v>
      </c>
    </row>
    <row r="946" customFormat="false" ht="12.8" hidden="false" customHeight="false" outlineLevel="0" collapsed="false">
      <c r="A946" s="28" t="n">
        <f aca="false">A824+15</f>
        <v>30</v>
      </c>
      <c r="B946" s="5" t="n">
        <f aca="false">B824</f>
        <v>60</v>
      </c>
    </row>
    <row r="947" customFormat="false" ht="12.8" hidden="false" customHeight="false" outlineLevel="0" collapsed="false">
      <c r="A947" s="28" t="n">
        <f aca="false">A825+15</f>
        <v>30</v>
      </c>
      <c r="B947" s="5" t="n">
        <f aca="false">B825</f>
        <v>63</v>
      </c>
    </row>
    <row r="948" customFormat="false" ht="12.8" hidden="false" customHeight="false" outlineLevel="0" collapsed="false">
      <c r="A948" s="28" t="n">
        <f aca="false">A826+15</f>
        <v>30</v>
      </c>
      <c r="B948" s="5" t="n">
        <f aca="false">B826</f>
        <v>66</v>
      </c>
    </row>
    <row r="949" customFormat="false" ht="12.8" hidden="false" customHeight="false" outlineLevel="0" collapsed="false">
      <c r="A949" s="28" t="n">
        <f aca="false">A827+15</f>
        <v>30</v>
      </c>
      <c r="B949" s="5" t="n">
        <f aca="false">B827</f>
        <v>69</v>
      </c>
    </row>
    <row r="950" customFormat="false" ht="12.8" hidden="false" customHeight="false" outlineLevel="0" collapsed="false">
      <c r="A950" s="28" t="n">
        <f aca="false">A828+15</f>
        <v>30</v>
      </c>
      <c r="B950" s="5" t="n">
        <f aca="false">B828</f>
        <v>72</v>
      </c>
    </row>
    <row r="951" customFormat="false" ht="12.8" hidden="false" customHeight="false" outlineLevel="0" collapsed="false">
      <c r="A951" s="28" t="n">
        <f aca="false">A829+15</f>
        <v>30</v>
      </c>
      <c r="B951" s="5" t="n">
        <f aca="false">B829</f>
        <v>75</v>
      </c>
    </row>
    <row r="952" customFormat="false" ht="12.8" hidden="false" customHeight="false" outlineLevel="0" collapsed="false">
      <c r="A952" s="28" t="n">
        <f aca="false">A830+15</f>
        <v>30</v>
      </c>
      <c r="B952" s="5" t="n">
        <f aca="false">B830</f>
        <v>78</v>
      </c>
    </row>
    <row r="953" customFormat="false" ht="12.8" hidden="false" customHeight="false" outlineLevel="0" collapsed="false">
      <c r="A953" s="28" t="n">
        <f aca="false">A831+15</f>
        <v>30</v>
      </c>
      <c r="B953" s="5" t="n">
        <f aca="false">B831</f>
        <v>81</v>
      </c>
    </row>
    <row r="954" customFormat="false" ht="12.8" hidden="false" customHeight="false" outlineLevel="0" collapsed="false">
      <c r="A954" s="28" t="n">
        <f aca="false">A832+15</f>
        <v>30</v>
      </c>
      <c r="B954" s="5" t="n">
        <f aca="false">B832</f>
        <v>84</v>
      </c>
    </row>
    <row r="955" customFormat="false" ht="12.8" hidden="false" customHeight="false" outlineLevel="0" collapsed="false">
      <c r="A955" s="28" t="n">
        <f aca="false">A833+15</f>
        <v>30</v>
      </c>
      <c r="B955" s="5" t="n">
        <f aca="false">B833</f>
        <v>87</v>
      </c>
    </row>
    <row r="956" customFormat="false" ht="12.8" hidden="false" customHeight="false" outlineLevel="0" collapsed="false">
      <c r="A956" s="28" t="n">
        <f aca="false">A834+15</f>
        <v>30</v>
      </c>
      <c r="B956" s="5" t="n">
        <f aca="false">B834</f>
        <v>90</v>
      </c>
    </row>
    <row r="957" customFormat="false" ht="12.8" hidden="false" customHeight="false" outlineLevel="0" collapsed="false">
      <c r="A957" s="28" t="n">
        <f aca="false">A835+15</f>
        <v>30</v>
      </c>
      <c r="B957" s="5" t="n">
        <f aca="false">B835</f>
        <v>93</v>
      </c>
    </row>
    <row r="958" customFormat="false" ht="12.8" hidden="false" customHeight="false" outlineLevel="0" collapsed="false">
      <c r="A958" s="28" t="n">
        <f aca="false">A836+15</f>
        <v>30</v>
      </c>
      <c r="B958" s="5" t="n">
        <f aca="false">B836</f>
        <v>96</v>
      </c>
    </row>
    <row r="959" customFormat="false" ht="12.8" hidden="false" customHeight="false" outlineLevel="0" collapsed="false">
      <c r="A959" s="28" t="n">
        <f aca="false">A837+15</f>
        <v>30</v>
      </c>
      <c r="B959" s="5" t="n">
        <f aca="false">B837</f>
        <v>99</v>
      </c>
    </row>
    <row r="960" customFormat="false" ht="12.8" hidden="false" customHeight="false" outlineLevel="0" collapsed="false">
      <c r="A960" s="28" t="n">
        <f aca="false">A838+15</f>
        <v>30</v>
      </c>
      <c r="B960" s="5" t="n">
        <f aca="false">B838</f>
        <v>102</v>
      </c>
    </row>
    <row r="961" customFormat="false" ht="12.8" hidden="false" customHeight="false" outlineLevel="0" collapsed="false">
      <c r="A961" s="28" t="n">
        <f aca="false">A839+15</f>
        <v>30</v>
      </c>
      <c r="B961" s="5" t="n">
        <f aca="false">B839</f>
        <v>105</v>
      </c>
    </row>
    <row r="962" customFormat="false" ht="12.8" hidden="false" customHeight="false" outlineLevel="0" collapsed="false">
      <c r="A962" s="28" t="n">
        <f aca="false">A840+15</f>
        <v>30</v>
      </c>
      <c r="B962" s="5" t="n">
        <f aca="false">B840</f>
        <v>108</v>
      </c>
    </row>
    <row r="963" customFormat="false" ht="12.8" hidden="false" customHeight="false" outlineLevel="0" collapsed="false">
      <c r="A963" s="28" t="n">
        <f aca="false">A841+15</f>
        <v>30</v>
      </c>
      <c r="B963" s="5" t="n">
        <f aca="false">B841</f>
        <v>111</v>
      </c>
    </row>
    <row r="964" customFormat="false" ht="12.8" hidden="false" customHeight="false" outlineLevel="0" collapsed="false">
      <c r="A964" s="28" t="n">
        <f aca="false">A842+15</f>
        <v>30</v>
      </c>
      <c r="B964" s="5" t="n">
        <f aca="false">B842</f>
        <v>114</v>
      </c>
    </row>
    <row r="965" customFormat="false" ht="12.8" hidden="false" customHeight="false" outlineLevel="0" collapsed="false">
      <c r="A965" s="28" t="n">
        <f aca="false">A843+15</f>
        <v>30</v>
      </c>
      <c r="B965" s="5" t="n">
        <f aca="false">B843</f>
        <v>117</v>
      </c>
    </row>
    <row r="966" customFormat="false" ht="12.8" hidden="false" customHeight="false" outlineLevel="0" collapsed="false">
      <c r="A966" s="28" t="n">
        <f aca="false">A844+15</f>
        <v>30</v>
      </c>
      <c r="B966" s="5" t="n">
        <f aca="false">B844</f>
        <v>120</v>
      </c>
    </row>
    <row r="967" customFormat="false" ht="12.8" hidden="false" customHeight="false" outlineLevel="0" collapsed="false">
      <c r="A967" s="28" t="n">
        <f aca="false">A845+15</f>
        <v>30</v>
      </c>
      <c r="B967" s="5" t="n">
        <f aca="false">B845</f>
        <v>123</v>
      </c>
    </row>
    <row r="968" customFormat="false" ht="12.8" hidden="false" customHeight="false" outlineLevel="0" collapsed="false">
      <c r="A968" s="28" t="n">
        <f aca="false">A846+15</f>
        <v>30</v>
      </c>
      <c r="B968" s="5" t="n">
        <f aca="false">B846</f>
        <v>126</v>
      </c>
    </row>
    <row r="969" customFormat="false" ht="12.8" hidden="false" customHeight="false" outlineLevel="0" collapsed="false">
      <c r="A969" s="28" t="n">
        <f aca="false">A847+15</f>
        <v>30</v>
      </c>
      <c r="B969" s="5" t="n">
        <f aca="false">B847</f>
        <v>129</v>
      </c>
    </row>
    <row r="970" customFormat="false" ht="12.8" hidden="false" customHeight="false" outlineLevel="0" collapsed="false">
      <c r="A970" s="28" t="n">
        <f aca="false">A848+15</f>
        <v>30</v>
      </c>
      <c r="B970" s="5" t="n">
        <f aca="false">B848</f>
        <v>132</v>
      </c>
    </row>
    <row r="971" customFormat="false" ht="12.8" hidden="false" customHeight="false" outlineLevel="0" collapsed="false">
      <c r="A971" s="28" t="n">
        <f aca="false">A849+15</f>
        <v>30</v>
      </c>
      <c r="B971" s="5" t="n">
        <f aca="false">B849</f>
        <v>135</v>
      </c>
    </row>
    <row r="972" customFormat="false" ht="12.8" hidden="false" customHeight="false" outlineLevel="0" collapsed="false">
      <c r="A972" s="28" t="n">
        <f aca="false">A850+15</f>
        <v>30</v>
      </c>
      <c r="B972" s="5" t="n">
        <f aca="false">B850</f>
        <v>138</v>
      </c>
    </row>
    <row r="973" customFormat="false" ht="12.8" hidden="false" customHeight="false" outlineLevel="0" collapsed="false">
      <c r="A973" s="28" t="n">
        <f aca="false">A851+15</f>
        <v>30</v>
      </c>
      <c r="B973" s="5" t="n">
        <f aca="false">B851</f>
        <v>141</v>
      </c>
    </row>
    <row r="974" customFormat="false" ht="12.8" hidden="false" customHeight="false" outlineLevel="0" collapsed="false">
      <c r="A974" s="28" t="n">
        <f aca="false">A852+15</f>
        <v>30</v>
      </c>
      <c r="B974" s="5" t="n">
        <f aca="false">B852</f>
        <v>144</v>
      </c>
    </row>
    <row r="975" customFormat="false" ht="12.8" hidden="false" customHeight="false" outlineLevel="0" collapsed="false">
      <c r="A975" s="28" t="n">
        <f aca="false">A853+15</f>
        <v>30</v>
      </c>
      <c r="B975" s="5" t="n">
        <f aca="false">B853</f>
        <v>147</v>
      </c>
    </row>
    <row r="976" customFormat="false" ht="12.8" hidden="false" customHeight="false" outlineLevel="0" collapsed="false">
      <c r="A976" s="28" t="n">
        <f aca="false">A854+15</f>
        <v>30</v>
      </c>
      <c r="B976" s="5" t="n">
        <f aca="false">B854</f>
        <v>150</v>
      </c>
    </row>
    <row r="977" customFormat="false" ht="12.8" hidden="false" customHeight="false" outlineLevel="0" collapsed="false">
      <c r="A977" s="28" t="n">
        <f aca="false">A855+15</f>
        <v>30</v>
      </c>
      <c r="B977" s="5" t="n">
        <f aca="false">B855</f>
        <v>153</v>
      </c>
    </row>
    <row r="978" customFormat="false" ht="12.8" hidden="false" customHeight="false" outlineLevel="0" collapsed="false">
      <c r="A978" s="28" t="n">
        <f aca="false">A856+15</f>
        <v>30</v>
      </c>
      <c r="B978" s="5" t="n">
        <f aca="false">B856</f>
        <v>156</v>
      </c>
    </row>
    <row r="979" customFormat="false" ht="12.8" hidden="false" customHeight="false" outlineLevel="0" collapsed="false">
      <c r="A979" s="28" t="n">
        <f aca="false">A857+15</f>
        <v>30</v>
      </c>
      <c r="B979" s="5" t="n">
        <f aca="false">B857</f>
        <v>159</v>
      </c>
    </row>
    <row r="980" customFormat="false" ht="12.8" hidden="false" customHeight="false" outlineLevel="0" collapsed="false">
      <c r="A980" s="28" t="n">
        <f aca="false">A858+15</f>
        <v>30</v>
      </c>
      <c r="B980" s="5" t="n">
        <f aca="false">B858</f>
        <v>162</v>
      </c>
    </row>
    <row r="981" customFormat="false" ht="12.8" hidden="false" customHeight="false" outlineLevel="0" collapsed="false">
      <c r="A981" s="28" t="n">
        <f aca="false">A859+15</f>
        <v>30</v>
      </c>
      <c r="B981" s="5" t="n">
        <f aca="false">B859</f>
        <v>165</v>
      </c>
    </row>
    <row r="982" customFormat="false" ht="12.8" hidden="false" customHeight="false" outlineLevel="0" collapsed="false">
      <c r="A982" s="28" t="n">
        <f aca="false">A860+15</f>
        <v>30</v>
      </c>
      <c r="B982" s="5" t="n">
        <f aca="false">B860</f>
        <v>168</v>
      </c>
    </row>
    <row r="983" customFormat="false" ht="12.8" hidden="false" customHeight="false" outlineLevel="0" collapsed="false">
      <c r="A983" s="28" t="n">
        <f aca="false">A861+15</f>
        <v>30</v>
      </c>
      <c r="B983" s="5" t="n">
        <f aca="false">B861</f>
        <v>171</v>
      </c>
    </row>
    <row r="984" customFormat="false" ht="12.8" hidden="false" customHeight="false" outlineLevel="0" collapsed="false">
      <c r="A984" s="28" t="n">
        <f aca="false">A862+15</f>
        <v>30</v>
      </c>
      <c r="B984" s="5" t="n">
        <f aca="false">B862</f>
        <v>174</v>
      </c>
    </row>
    <row r="985" customFormat="false" ht="12.8" hidden="false" customHeight="false" outlineLevel="0" collapsed="false">
      <c r="A985" s="28" t="n">
        <f aca="false">A863+15</f>
        <v>30</v>
      </c>
      <c r="B985" s="5" t="n">
        <f aca="false">B863</f>
        <v>177</v>
      </c>
    </row>
    <row r="986" customFormat="false" ht="12.8" hidden="false" customHeight="false" outlineLevel="0" collapsed="false">
      <c r="A986" s="28" t="n">
        <f aca="false">A864+15</f>
        <v>30</v>
      </c>
      <c r="B986" s="5" t="n">
        <f aca="false">B864</f>
        <v>180</v>
      </c>
    </row>
    <row r="987" customFormat="false" ht="12.8" hidden="false" customHeight="false" outlineLevel="0" collapsed="false">
      <c r="A987" s="28"/>
      <c r="B987" s="5"/>
    </row>
    <row r="988" customFormat="false" ht="12.8" hidden="false" customHeight="false" outlineLevel="0" collapsed="false">
      <c r="A988" s="28" t="n">
        <f aca="false">A866+15</f>
        <v>45</v>
      </c>
      <c r="B988" s="5" t="n">
        <f aca="false">B866</f>
        <v>-180</v>
      </c>
    </row>
    <row r="989" customFormat="false" ht="12.8" hidden="false" customHeight="false" outlineLevel="0" collapsed="false">
      <c r="A989" s="28" t="n">
        <f aca="false">A867+15</f>
        <v>45</v>
      </c>
      <c r="B989" s="5" t="n">
        <f aca="false">B867</f>
        <v>-177</v>
      </c>
    </row>
    <row r="990" customFormat="false" ht="12.8" hidden="false" customHeight="false" outlineLevel="0" collapsed="false">
      <c r="A990" s="28" t="n">
        <f aca="false">A868+15</f>
        <v>45</v>
      </c>
      <c r="B990" s="5" t="n">
        <f aca="false">B868</f>
        <v>-174</v>
      </c>
    </row>
    <row r="991" customFormat="false" ht="12.8" hidden="false" customHeight="false" outlineLevel="0" collapsed="false">
      <c r="A991" s="28" t="n">
        <f aca="false">A869+15</f>
        <v>45</v>
      </c>
      <c r="B991" s="5" t="n">
        <f aca="false">B869</f>
        <v>-171</v>
      </c>
    </row>
    <row r="992" customFormat="false" ht="12.8" hidden="false" customHeight="false" outlineLevel="0" collapsed="false">
      <c r="A992" s="28" t="n">
        <f aca="false">A870+15</f>
        <v>45</v>
      </c>
      <c r="B992" s="5" t="n">
        <f aca="false">B870</f>
        <v>-168</v>
      </c>
    </row>
    <row r="993" customFormat="false" ht="12.8" hidden="false" customHeight="false" outlineLevel="0" collapsed="false">
      <c r="A993" s="28" t="n">
        <f aca="false">A871+15</f>
        <v>45</v>
      </c>
      <c r="B993" s="5" t="n">
        <f aca="false">B871</f>
        <v>-165</v>
      </c>
    </row>
    <row r="994" customFormat="false" ht="12.8" hidden="false" customHeight="false" outlineLevel="0" collapsed="false">
      <c r="A994" s="28" t="n">
        <f aca="false">A872+15</f>
        <v>45</v>
      </c>
      <c r="B994" s="5" t="n">
        <f aca="false">B872</f>
        <v>-162</v>
      </c>
    </row>
    <row r="995" customFormat="false" ht="12.8" hidden="false" customHeight="false" outlineLevel="0" collapsed="false">
      <c r="A995" s="28" t="n">
        <f aca="false">A873+15</f>
        <v>45</v>
      </c>
      <c r="B995" s="5" t="n">
        <f aca="false">B873</f>
        <v>-159</v>
      </c>
    </row>
    <row r="996" customFormat="false" ht="12.8" hidden="false" customHeight="false" outlineLevel="0" collapsed="false">
      <c r="A996" s="28" t="n">
        <f aca="false">A874+15</f>
        <v>45</v>
      </c>
      <c r="B996" s="5" t="n">
        <f aca="false">B874</f>
        <v>-156</v>
      </c>
    </row>
    <row r="997" customFormat="false" ht="12.8" hidden="false" customHeight="false" outlineLevel="0" collapsed="false">
      <c r="A997" s="28" t="n">
        <f aca="false">A875+15</f>
        <v>45</v>
      </c>
      <c r="B997" s="5" t="n">
        <f aca="false">B875</f>
        <v>-153</v>
      </c>
    </row>
    <row r="998" customFormat="false" ht="12.8" hidden="false" customHeight="false" outlineLevel="0" collapsed="false">
      <c r="A998" s="28" t="n">
        <f aca="false">A876+15</f>
        <v>45</v>
      </c>
      <c r="B998" s="5" t="n">
        <f aca="false">B876</f>
        <v>-150</v>
      </c>
    </row>
    <row r="999" customFormat="false" ht="12.8" hidden="false" customHeight="false" outlineLevel="0" collapsed="false">
      <c r="A999" s="28" t="n">
        <f aca="false">A877+15</f>
        <v>45</v>
      </c>
      <c r="B999" s="5" t="n">
        <f aca="false">B877</f>
        <v>-147</v>
      </c>
    </row>
    <row r="1000" customFormat="false" ht="12.8" hidden="false" customHeight="false" outlineLevel="0" collapsed="false">
      <c r="A1000" s="28" t="n">
        <f aca="false">A878+15</f>
        <v>45</v>
      </c>
      <c r="B1000" s="5" t="n">
        <f aca="false">B878</f>
        <v>-144</v>
      </c>
    </row>
    <row r="1001" customFormat="false" ht="12.8" hidden="false" customHeight="false" outlineLevel="0" collapsed="false">
      <c r="A1001" s="28" t="n">
        <f aca="false">A879+15</f>
        <v>45</v>
      </c>
      <c r="B1001" s="5" t="n">
        <f aca="false">B879</f>
        <v>-141</v>
      </c>
    </row>
    <row r="1002" customFormat="false" ht="12.8" hidden="false" customHeight="false" outlineLevel="0" collapsed="false">
      <c r="A1002" s="28" t="n">
        <f aca="false">A880+15</f>
        <v>45</v>
      </c>
      <c r="B1002" s="5" t="n">
        <f aca="false">B880</f>
        <v>-138</v>
      </c>
    </row>
    <row r="1003" customFormat="false" ht="12.8" hidden="false" customHeight="false" outlineLevel="0" collapsed="false">
      <c r="A1003" s="28" t="n">
        <f aca="false">A881+15</f>
        <v>45</v>
      </c>
      <c r="B1003" s="5" t="n">
        <f aca="false">B881</f>
        <v>-135</v>
      </c>
    </row>
    <row r="1004" customFormat="false" ht="12.8" hidden="false" customHeight="false" outlineLevel="0" collapsed="false">
      <c r="A1004" s="28" t="n">
        <f aca="false">A882+15</f>
        <v>45</v>
      </c>
      <c r="B1004" s="5" t="n">
        <f aca="false">B882</f>
        <v>-132</v>
      </c>
    </row>
    <row r="1005" customFormat="false" ht="12.8" hidden="false" customHeight="false" outlineLevel="0" collapsed="false">
      <c r="A1005" s="28" t="n">
        <f aca="false">A883+15</f>
        <v>45</v>
      </c>
      <c r="B1005" s="5" t="n">
        <f aca="false">B883</f>
        <v>-129</v>
      </c>
    </row>
    <row r="1006" customFormat="false" ht="12.8" hidden="false" customHeight="false" outlineLevel="0" collapsed="false">
      <c r="A1006" s="28" t="n">
        <f aca="false">A884+15</f>
        <v>45</v>
      </c>
      <c r="B1006" s="5" t="n">
        <f aca="false">B884</f>
        <v>-126</v>
      </c>
    </row>
    <row r="1007" customFormat="false" ht="12.8" hidden="false" customHeight="false" outlineLevel="0" collapsed="false">
      <c r="A1007" s="28" t="n">
        <f aca="false">A885+15</f>
        <v>45</v>
      </c>
      <c r="B1007" s="5" t="n">
        <f aca="false">B885</f>
        <v>-123</v>
      </c>
    </row>
    <row r="1008" customFormat="false" ht="12.8" hidden="false" customHeight="false" outlineLevel="0" collapsed="false">
      <c r="A1008" s="28" t="n">
        <f aca="false">A886+15</f>
        <v>45</v>
      </c>
      <c r="B1008" s="5" t="n">
        <f aca="false">B886</f>
        <v>-120</v>
      </c>
    </row>
    <row r="1009" customFormat="false" ht="12.8" hidden="false" customHeight="false" outlineLevel="0" collapsed="false">
      <c r="A1009" s="28" t="n">
        <f aca="false">A887+15</f>
        <v>45</v>
      </c>
      <c r="B1009" s="5" t="n">
        <f aca="false">B887</f>
        <v>-117</v>
      </c>
    </row>
    <row r="1010" customFormat="false" ht="12.8" hidden="false" customHeight="false" outlineLevel="0" collapsed="false">
      <c r="A1010" s="28" t="n">
        <f aca="false">A888+15</f>
        <v>45</v>
      </c>
      <c r="B1010" s="5" t="n">
        <f aca="false">B888</f>
        <v>-114</v>
      </c>
    </row>
    <row r="1011" customFormat="false" ht="12.8" hidden="false" customHeight="false" outlineLevel="0" collapsed="false">
      <c r="A1011" s="28" t="n">
        <f aca="false">A889+15</f>
        <v>45</v>
      </c>
      <c r="B1011" s="5" t="n">
        <f aca="false">B889</f>
        <v>-111</v>
      </c>
    </row>
    <row r="1012" customFormat="false" ht="12.8" hidden="false" customHeight="false" outlineLevel="0" collapsed="false">
      <c r="A1012" s="28" t="n">
        <f aca="false">A890+15</f>
        <v>45</v>
      </c>
      <c r="B1012" s="5" t="n">
        <f aca="false">B890</f>
        <v>-108</v>
      </c>
    </row>
    <row r="1013" customFormat="false" ht="12.8" hidden="false" customHeight="false" outlineLevel="0" collapsed="false">
      <c r="A1013" s="28" t="n">
        <f aca="false">A891+15</f>
        <v>45</v>
      </c>
      <c r="B1013" s="5" t="n">
        <f aca="false">B891</f>
        <v>-105</v>
      </c>
    </row>
    <row r="1014" customFormat="false" ht="12.8" hidden="false" customHeight="false" outlineLevel="0" collapsed="false">
      <c r="A1014" s="28" t="n">
        <f aca="false">A892+15</f>
        <v>45</v>
      </c>
      <c r="B1014" s="5" t="n">
        <f aca="false">B892</f>
        <v>-102</v>
      </c>
    </row>
    <row r="1015" customFormat="false" ht="12.8" hidden="false" customHeight="false" outlineLevel="0" collapsed="false">
      <c r="A1015" s="28" t="n">
        <f aca="false">A893+15</f>
        <v>45</v>
      </c>
      <c r="B1015" s="5" t="n">
        <f aca="false">B893</f>
        <v>-99</v>
      </c>
    </row>
    <row r="1016" customFormat="false" ht="12.8" hidden="false" customHeight="false" outlineLevel="0" collapsed="false">
      <c r="A1016" s="28" t="n">
        <f aca="false">A894+15</f>
        <v>45</v>
      </c>
      <c r="B1016" s="5" t="n">
        <f aca="false">B894</f>
        <v>-96</v>
      </c>
    </row>
    <row r="1017" customFormat="false" ht="12.8" hidden="false" customHeight="false" outlineLevel="0" collapsed="false">
      <c r="A1017" s="28" t="n">
        <f aca="false">A895+15</f>
        <v>45</v>
      </c>
      <c r="B1017" s="5" t="n">
        <f aca="false">B895</f>
        <v>-93</v>
      </c>
    </row>
    <row r="1018" customFormat="false" ht="12.8" hidden="false" customHeight="false" outlineLevel="0" collapsed="false">
      <c r="A1018" s="28" t="n">
        <f aca="false">A896+15</f>
        <v>45</v>
      </c>
      <c r="B1018" s="5" t="n">
        <f aca="false">B896</f>
        <v>-90</v>
      </c>
    </row>
    <row r="1019" customFormat="false" ht="12.8" hidden="false" customHeight="false" outlineLevel="0" collapsed="false">
      <c r="A1019" s="28" t="n">
        <f aca="false">A897+15</f>
        <v>45</v>
      </c>
      <c r="B1019" s="5" t="n">
        <f aca="false">B897</f>
        <v>-87</v>
      </c>
    </row>
    <row r="1020" customFormat="false" ht="12.8" hidden="false" customHeight="false" outlineLevel="0" collapsed="false">
      <c r="A1020" s="28" t="n">
        <f aca="false">A898+15</f>
        <v>45</v>
      </c>
      <c r="B1020" s="5" t="n">
        <f aca="false">B898</f>
        <v>-84</v>
      </c>
    </row>
    <row r="1021" customFormat="false" ht="12.8" hidden="false" customHeight="false" outlineLevel="0" collapsed="false">
      <c r="A1021" s="28" t="n">
        <f aca="false">A899+15</f>
        <v>45</v>
      </c>
      <c r="B1021" s="5" t="n">
        <f aca="false">B899</f>
        <v>-81</v>
      </c>
    </row>
    <row r="1022" customFormat="false" ht="12.8" hidden="false" customHeight="false" outlineLevel="0" collapsed="false">
      <c r="A1022" s="28" t="n">
        <f aca="false">A900+15</f>
        <v>45</v>
      </c>
      <c r="B1022" s="5" t="n">
        <f aca="false">B900</f>
        <v>-78</v>
      </c>
    </row>
    <row r="1023" customFormat="false" ht="12.8" hidden="false" customHeight="false" outlineLevel="0" collapsed="false">
      <c r="A1023" s="28" t="n">
        <f aca="false">A901+15</f>
        <v>45</v>
      </c>
      <c r="B1023" s="5" t="n">
        <f aca="false">B901</f>
        <v>-75</v>
      </c>
    </row>
    <row r="1024" customFormat="false" ht="12.8" hidden="false" customHeight="false" outlineLevel="0" collapsed="false">
      <c r="A1024" s="28" t="n">
        <f aca="false">A902+15</f>
        <v>45</v>
      </c>
      <c r="B1024" s="5" t="n">
        <f aca="false">B902</f>
        <v>-72</v>
      </c>
    </row>
    <row r="1025" customFormat="false" ht="12.8" hidden="false" customHeight="false" outlineLevel="0" collapsed="false">
      <c r="A1025" s="28" t="n">
        <f aca="false">A903+15</f>
        <v>45</v>
      </c>
      <c r="B1025" s="5" t="n">
        <f aca="false">B903</f>
        <v>-69</v>
      </c>
    </row>
    <row r="1026" customFormat="false" ht="12.8" hidden="false" customHeight="false" outlineLevel="0" collapsed="false">
      <c r="A1026" s="28" t="n">
        <f aca="false">A904+15</f>
        <v>45</v>
      </c>
      <c r="B1026" s="5" t="n">
        <f aca="false">B904</f>
        <v>-66</v>
      </c>
    </row>
    <row r="1027" customFormat="false" ht="12.8" hidden="false" customHeight="false" outlineLevel="0" collapsed="false">
      <c r="A1027" s="28" t="n">
        <f aca="false">A905+15</f>
        <v>45</v>
      </c>
      <c r="B1027" s="5" t="n">
        <f aca="false">B905</f>
        <v>-63</v>
      </c>
    </row>
    <row r="1028" customFormat="false" ht="12.8" hidden="false" customHeight="false" outlineLevel="0" collapsed="false">
      <c r="A1028" s="28" t="n">
        <f aca="false">A906+15</f>
        <v>45</v>
      </c>
      <c r="B1028" s="5" t="n">
        <f aca="false">B906</f>
        <v>-60</v>
      </c>
    </row>
    <row r="1029" customFormat="false" ht="12.8" hidden="false" customHeight="false" outlineLevel="0" collapsed="false">
      <c r="A1029" s="28" t="n">
        <f aca="false">A907+15</f>
        <v>45</v>
      </c>
      <c r="B1029" s="5" t="n">
        <f aca="false">B907</f>
        <v>-57</v>
      </c>
    </row>
    <row r="1030" customFormat="false" ht="12.8" hidden="false" customHeight="false" outlineLevel="0" collapsed="false">
      <c r="A1030" s="28" t="n">
        <f aca="false">A908+15</f>
        <v>45</v>
      </c>
      <c r="B1030" s="5" t="n">
        <f aca="false">B908</f>
        <v>-54</v>
      </c>
    </row>
    <row r="1031" customFormat="false" ht="12.8" hidden="false" customHeight="false" outlineLevel="0" collapsed="false">
      <c r="A1031" s="28" t="n">
        <f aca="false">A909+15</f>
        <v>45</v>
      </c>
      <c r="B1031" s="5" t="n">
        <f aca="false">B909</f>
        <v>-51</v>
      </c>
    </row>
    <row r="1032" customFormat="false" ht="12.8" hidden="false" customHeight="false" outlineLevel="0" collapsed="false">
      <c r="A1032" s="28" t="n">
        <f aca="false">A910+15</f>
        <v>45</v>
      </c>
      <c r="B1032" s="5" t="n">
        <f aca="false">B910</f>
        <v>-48</v>
      </c>
    </row>
    <row r="1033" customFormat="false" ht="12.8" hidden="false" customHeight="false" outlineLevel="0" collapsed="false">
      <c r="A1033" s="28" t="n">
        <f aca="false">A911+15</f>
        <v>45</v>
      </c>
      <c r="B1033" s="5" t="n">
        <f aca="false">B911</f>
        <v>-45</v>
      </c>
    </row>
    <row r="1034" customFormat="false" ht="12.8" hidden="false" customHeight="false" outlineLevel="0" collapsed="false">
      <c r="A1034" s="28" t="n">
        <f aca="false">A912+15</f>
        <v>45</v>
      </c>
      <c r="B1034" s="5" t="n">
        <f aca="false">B912</f>
        <v>-42</v>
      </c>
    </row>
    <row r="1035" customFormat="false" ht="12.8" hidden="false" customHeight="false" outlineLevel="0" collapsed="false">
      <c r="A1035" s="28" t="n">
        <f aca="false">A913+15</f>
        <v>45</v>
      </c>
      <c r="B1035" s="5" t="n">
        <f aca="false">B913</f>
        <v>-39</v>
      </c>
    </row>
    <row r="1036" customFormat="false" ht="12.8" hidden="false" customHeight="false" outlineLevel="0" collapsed="false">
      <c r="A1036" s="28" t="n">
        <f aca="false">A914+15</f>
        <v>45</v>
      </c>
      <c r="B1036" s="5" t="n">
        <f aca="false">B914</f>
        <v>-36</v>
      </c>
    </row>
    <row r="1037" customFormat="false" ht="12.8" hidden="false" customHeight="false" outlineLevel="0" collapsed="false">
      <c r="A1037" s="28" t="n">
        <f aca="false">A915+15</f>
        <v>45</v>
      </c>
      <c r="B1037" s="5" t="n">
        <f aca="false">B915</f>
        <v>-33</v>
      </c>
    </row>
    <row r="1038" customFormat="false" ht="12.8" hidden="false" customHeight="false" outlineLevel="0" collapsed="false">
      <c r="A1038" s="28" t="n">
        <f aca="false">A916+15</f>
        <v>45</v>
      </c>
      <c r="B1038" s="5" t="n">
        <f aca="false">B916</f>
        <v>-30</v>
      </c>
    </row>
    <row r="1039" customFormat="false" ht="12.8" hidden="false" customHeight="false" outlineLevel="0" collapsed="false">
      <c r="A1039" s="28" t="n">
        <f aca="false">A917+15</f>
        <v>45</v>
      </c>
      <c r="B1039" s="5" t="n">
        <f aca="false">B917</f>
        <v>-27</v>
      </c>
    </row>
    <row r="1040" customFormat="false" ht="12.8" hidden="false" customHeight="false" outlineLevel="0" collapsed="false">
      <c r="A1040" s="28" t="n">
        <f aca="false">A918+15</f>
        <v>45</v>
      </c>
      <c r="B1040" s="5" t="n">
        <f aca="false">B918</f>
        <v>-24</v>
      </c>
    </row>
    <row r="1041" customFormat="false" ht="12.8" hidden="false" customHeight="false" outlineLevel="0" collapsed="false">
      <c r="A1041" s="28" t="n">
        <f aca="false">A919+15</f>
        <v>45</v>
      </c>
      <c r="B1041" s="5" t="n">
        <f aca="false">B919</f>
        <v>-21</v>
      </c>
    </row>
    <row r="1042" customFormat="false" ht="12.8" hidden="false" customHeight="false" outlineLevel="0" collapsed="false">
      <c r="A1042" s="28" t="n">
        <f aca="false">A920+15</f>
        <v>45</v>
      </c>
      <c r="B1042" s="5" t="n">
        <f aca="false">B920</f>
        <v>-18</v>
      </c>
    </row>
    <row r="1043" customFormat="false" ht="12.8" hidden="false" customHeight="false" outlineLevel="0" collapsed="false">
      <c r="A1043" s="28" t="n">
        <f aca="false">A921+15</f>
        <v>45</v>
      </c>
      <c r="B1043" s="5" t="n">
        <f aca="false">B921</f>
        <v>-15</v>
      </c>
    </row>
    <row r="1044" customFormat="false" ht="12.8" hidden="false" customHeight="false" outlineLevel="0" collapsed="false">
      <c r="A1044" s="28" t="n">
        <f aca="false">A922+15</f>
        <v>45</v>
      </c>
      <c r="B1044" s="5" t="n">
        <f aca="false">B922</f>
        <v>-12</v>
      </c>
    </row>
    <row r="1045" customFormat="false" ht="12.8" hidden="false" customHeight="false" outlineLevel="0" collapsed="false">
      <c r="A1045" s="28" t="n">
        <f aca="false">A923+15</f>
        <v>45</v>
      </c>
      <c r="B1045" s="5" t="n">
        <f aca="false">B923</f>
        <v>-9</v>
      </c>
    </row>
    <row r="1046" customFormat="false" ht="12.8" hidden="false" customHeight="false" outlineLevel="0" collapsed="false">
      <c r="A1046" s="28" t="n">
        <f aca="false">A924+15</f>
        <v>45</v>
      </c>
      <c r="B1046" s="5" t="n">
        <f aca="false">B924</f>
        <v>-6</v>
      </c>
    </row>
    <row r="1047" customFormat="false" ht="12.8" hidden="false" customHeight="false" outlineLevel="0" collapsed="false">
      <c r="A1047" s="28" t="n">
        <f aca="false">A925+15</f>
        <v>45</v>
      </c>
      <c r="B1047" s="5" t="n">
        <f aca="false">B925</f>
        <v>-3</v>
      </c>
    </row>
    <row r="1048" customFormat="false" ht="12.8" hidden="false" customHeight="false" outlineLevel="0" collapsed="false">
      <c r="A1048" s="28" t="n">
        <f aca="false">A926+15</f>
        <v>45</v>
      </c>
      <c r="B1048" s="5" t="n">
        <f aca="false">B926</f>
        <v>0</v>
      </c>
    </row>
    <row r="1049" customFormat="false" ht="12.8" hidden="false" customHeight="false" outlineLevel="0" collapsed="false">
      <c r="A1049" s="28" t="n">
        <f aca="false">A927+15</f>
        <v>45</v>
      </c>
      <c r="B1049" s="5" t="n">
        <f aca="false">B927</f>
        <v>3</v>
      </c>
    </row>
    <row r="1050" customFormat="false" ht="12.8" hidden="false" customHeight="false" outlineLevel="0" collapsed="false">
      <c r="A1050" s="28" t="n">
        <f aca="false">A928+15</f>
        <v>45</v>
      </c>
      <c r="B1050" s="5" t="n">
        <f aca="false">B928</f>
        <v>6</v>
      </c>
    </row>
    <row r="1051" customFormat="false" ht="12.8" hidden="false" customHeight="false" outlineLevel="0" collapsed="false">
      <c r="A1051" s="28" t="n">
        <f aca="false">A929+15</f>
        <v>45</v>
      </c>
      <c r="B1051" s="5" t="n">
        <f aca="false">B929</f>
        <v>9</v>
      </c>
    </row>
    <row r="1052" customFormat="false" ht="12.8" hidden="false" customHeight="false" outlineLevel="0" collapsed="false">
      <c r="A1052" s="28" t="n">
        <f aca="false">A930+15</f>
        <v>45</v>
      </c>
      <c r="B1052" s="5" t="n">
        <f aca="false">B930</f>
        <v>12</v>
      </c>
    </row>
    <row r="1053" customFormat="false" ht="12.8" hidden="false" customHeight="false" outlineLevel="0" collapsed="false">
      <c r="A1053" s="28" t="n">
        <f aca="false">A931+15</f>
        <v>45</v>
      </c>
      <c r="B1053" s="5" t="n">
        <f aca="false">B931</f>
        <v>15</v>
      </c>
    </row>
    <row r="1054" customFormat="false" ht="12.8" hidden="false" customHeight="false" outlineLevel="0" collapsed="false">
      <c r="A1054" s="28" t="n">
        <f aca="false">A932+15</f>
        <v>45</v>
      </c>
      <c r="B1054" s="5" t="n">
        <f aca="false">B932</f>
        <v>18</v>
      </c>
    </row>
    <row r="1055" customFormat="false" ht="12.8" hidden="false" customHeight="false" outlineLevel="0" collapsed="false">
      <c r="A1055" s="28" t="n">
        <f aca="false">A933+15</f>
        <v>45</v>
      </c>
      <c r="B1055" s="5" t="n">
        <f aca="false">B933</f>
        <v>21</v>
      </c>
    </row>
    <row r="1056" customFormat="false" ht="12.8" hidden="false" customHeight="false" outlineLevel="0" collapsed="false">
      <c r="A1056" s="28" t="n">
        <f aca="false">A934+15</f>
        <v>45</v>
      </c>
      <c r="B1056" s="5" t="n">
        <f aca="false">B934</f>
        <v>24</v>
      </c>
    </row>
    <row r="1057" customFormat="false" ht="12.8" hidden="false" customHeight="false" outlineLevel="0" collapsed="false">
      <c r="A1057" s="28" t="n">
        <f aca="false">A935+15</f>
        <v>45</v>
      </c>
      <c r="B1057" s="5" t="n">
        <f aca="false">B935</f>
        <v>27</v>
      </c>
    </row>
    <row r="1058" customFormat="false" ht="12.8" hidden="false" customHeight="false" outlineLevel="0" collapsed="false">
      <c r="A1058" s="28" t="n">
        <f aca="false">A936+15</f>
        <v>45</v>
      </c>
      <c r="B1058" s="5" t="n">
        <f aca="false">B936</f>
        <v>30</v>
      </c>
    </row>
    <row r="1059" customFormat="false" ht="12.8" hidden="false" customHeight="false" outlineLevel="0" collapsed="false">
      <c r="A1059" s="28" t="n">
        <f aca="false">A937+15</f>
        <v>45</v>
      </c>
      <c r="B1059" s="5" t="n">
        <f aca="false">B937</f>
        <v>33</v>
      </c>
    </row>
    <row r="1060" customFormat="false" ht="12.8" hidden="false" customHeight="false" outlineLevel="0" collapsed="false">
      <c r="A1060" s="28" t="n">
        <f aca="false">A938+15</f>
        <v>45</v>
      </c>
      <c r="B1060" s="5" t="n">
        <f aca="false">B938</f>
        <v>36</v>
      </c>
    </row>
    <row r="1061" customFormat="false" ht="12.8" hidden="false" customHeight="false" outlineLevel="0" collapsed="false">
      <c r="A1061" s="28" t="n">
        <f aca="false">A939+15</f>
        <v>45</v>
      </c>
      <c r="B1061" s="5" t="n">
        <f aca="false">B939</f>
        <v>39</v>
      </c>
    </row>
    <row r="1062" customFormat="false" ht="12.8" hidden="false" customHeight="false" outlineLevel="0" collapsed="false">
      <c r="A1062" s="28" t="n">
        <f aca="false">A940+15</f>
        <v>45</v>
      </c>
      <c r="B1062" s="5" t="n">
        <f aca="false">B940</f>
        <v>42</v>
      </c>
    </row>
    <row r="1063" customFormat="false" ht="12.8" hidden="false" customHeight="false" outlineLevel="0" collapsed="false">
      <c r="A1063" s="28" t="n">
        <f aca="false">A941+15</f>
        <v>45</v>
      </c>
      <c r="B1063" s="5" t="n">
        <f aca="false">B941</f>
        <v>45</v>
      </c>
    </row>
    <row r="1064" customFormat="false" ht="12.8" hidden="false" customHeight="false" outlineLevel="0" collapsed="false">
      <c r="A1064" s="28" t="n">
        <f aca="false">A942+15</f>
        <v>45</v>
      </c>
      <c r="B1064" s="5" t="n">
        <f aca="false">B942</f>
        <v>48</v>
      </c>
    </row>
    <row r="1065" customFormat="false" ht="12.8" hidden="false" customHeight="false" outlineLevel="0" collapsed="false">
      <c r="A1065" s="28" t="n">
        <f aca="false">A943+15</f>
        <v>45</v>
      </c>
      <c r="B1065" s="5" t="n">
        <f aca="false">B943</f>
        <v>51</v>
      </c>
    </row>
    <row r="1066" customFormat="false" ht="12.8" hidden="false" customHeight="false" outlineLevel="0" collapsed="false">
      <c r="A1066" s="28" t="n">
        <f aca="false">A944+15</f>
        <v>45</v>
      </c>
      <c r="B1066" s="5" t="n">
        <f aca="false">B944</f>
        <v>54</v>
      </c>
    </row>
    <row r="1067" customFormat="false" ht="12.8" hidden="false" customHeight="false" outlineLevel="0" collapsed="false">
      <c r="A1067" s="28" t="n">
        <f aca="false">A945+15</f>
        <v>45</v>
      </c>
      <c r="B1067" s="5" t="n">
        <f aca="false">B945</f>
        <v>57</v>
      </c>
    </row>
    <row r="1068" customFormat="false" ht="12.8" hidden="false" customHeight="false" outlineLevel="0" collapsed="false">
      <c r="A1068" s="28" t="n">
        <f aca="false">A946+15</f>
        <v>45</v>
      </c>
      <c r="B1068" s="5" t="n">
        <f aca="false">B946</f>
        <v>60</v>
      </c>
    </row>
    <row r="1069" customFormat="false" ht="12.8" hidden="false" customHeight="false" outlineLevel="0" collapsed="false">
      <c r="A1069" s="28" t="n">
        <f aca="false">A947+15</f>
        <v>45</v>
      </c>
      <c r="B1069" s="5" t="n">
        <f aca="false">B947</f>
        <v>63</v>
      </c>
    </row>
    <row r="1070" customFormat="false" ht="12.8" hidden="false" customHeight="false" outlineLevel="0" collapsed="false">
      <c r="A1070" s="28" t="n">
        <f aca="false">A948+15</f>
        <v>45</v>
      </c>
      <c r="B1070" s="5" t="n">
        <f aca="false">B948</f>
        <v>66</v>
      </c>
    </row>
    <row r="1071" customFormat="false" ht="12.8" hidden="false" customHeight="false" outlineLevel="0" collapsed="false">
      <c r="A1071" s="28" t="n">
        <f aca="false">A949+15</f>
        <v>45</v>
      </c>
      <c r="B1071" s="5" t="n">
        <f aca="false">B949</f>
        <v>69</v>
      </c>
    </row>
    <row r="1072" customFormat="false" ht="12.8" hidden="false" customHeight="false" outlineLevel="0" collapsed="false">
      <c r="A1072" s="28" t="n">
        <f aca="false">A950+15</f>
        <v>45</v>
      </c>
      <c r="B1072" s="5" t="n">
        <f aca="false">B950</f>
        <v>72</v>
      </c>
    </row>
    <row r="1073" customFormat="false" ht="12.8" hidden="false" customHeight="false" outlineLevel="0" collapsed="false">
      <c r="A1073" s="28" t="n">
        <f aca="false">A951+15</f>
        <v>45</v>
      </c>
      <c r="B1073" s="5" t="n">
        <f aca="false">B951</f>
        <v>75</v>
      </c>
    </row>
    <row r="1074" customFormat="false" ht="12.8" hidden="false" customHeight="false" outlineLevel="0" collapsed="false">
      <c r="A1074" s="28" t="n">
        <f aca="false">A952+15</f>
        <v>45</v>
      </c>
      <c r="B1074" s="5" t="n">
        <f aca="false">B952</f>
        <v>78</v>
      </c>
    </row>
    <row r="1075" customFormat="false" ht="12.8" hidden="false" customHeight="false" outlineLevel="0" collapsed="false">
      <c r="A1075" s="28" t="n">
        <f aca="false">A953+15</f>
        <v>45</v>
      </c>
      <c r="B1075" s="5" t="n">
        <f aca="false">B953</f>
        <v>81</v>
      </c>
    </row>
    <row r="1076" customFormat="false" ht="12.8" hidden="false" customHeight="false" outlineLevel="0" collapsed="false">
      <c r="A1076" s="28" t="n">
        <f aca="false">A954+15</f>
        <v>45</v>
      </c>
      <c r="B1076" s="5" t="n">
        <f aca="false">B954</f>
        <v>84</v>
      </c>
    </row>
    <row r="1077" customFormat="false" ht="12.8" hidden="false" customHeight="false" outlineLevel="0" collapsed="false">
      <c r="A1077" s="28" t="n">
        <f aca="false">A955+15</f>
        <v>45</v>
      </c>
      <c r="B1077" s="5" t="n">
        <f aca="false">B955</f>
        <v>87</v>
      </c>
    </row>
    <row r="1078" customFormat="false" ht="12.8" hidden="false" customHeight="false" outlineLevel="0" collapsed="false">
      <c r="A1078" s="28" t="n">
        <f aca="false">A956+15</f>
        <v>45</v>
      </c>
      <c r="B1078" s="5" t="n">
        <f aca="false">B956</f>
        <v>90</v>
      </c>
    </row>
    <row r="1079" customFormat="false" ht="12.8" hidden="false" customHeight="false" outlineLevel="0" collapsed="false">
      <c r="A1079" s="28" t="n">
        <f aca="false">A957+15</f>
        <v>45</v>
      </c>
      <c r="B1079" s="5" t="n">
        <f aca="false">B957</f>
        <v>93</v>
      </c>
    </row>
    <row r="1080" customFormat="false" ht="12.8" hidden="false" customHeight="false" outlineLevel="0" collapsed="false">
      <c r="A1080" s="28" t="n">
        <f aca="false">A958+15</f>
        <v>45</v>
      </c>
      <c r="B1080" s="5" t="n">
        <f aca="false">B958</f>
        <v>96</v>
      </c>
    </row>
    <row r="1081" customFormat="false" ht="12.8" hidden="false" customHeight="false" outlineLevel="0" collapsed="false">
      <c r="A1081" s="28" t="n">
        <f aca="false">A959+15</f>
        <v>45</v>
      </c>
      <c r="B1081" s="5" t="n">
        <f aca="false">B959</f>
        <v>99</v>
      </c>
    </row>
    <row r="1082" customFormat="false" ht="12.8" hidden="false" customHeight="false" outlineLevel="0" collapsed="false">
      <c r="A1082" s="28" t="n">
        <f aca="false">A960+15</f>
        <v>45</v>
      </c>
      <c r="B1082" s="5" t="n">
        <f aca="false">B960</f>
        <v>102</v>
      </c>
    </row>
    <row r="1083" customFormat="false" ht="12.8" hidden="false" customHeight="false" outlineLevel="0" collapsed="false">
      <c r="A1083" s="28" t="n">
        <f aca="false">A961+15</f>
        <v>45</v>
      </c>
      <c r="B1083" s="5" t="n">
        <f aca="false">B961</f>
        <v>105</v>
      </c>
    </row>
    <row r="1084" customFormat="false" ht="12.8" hidden="false" customHeight="false" outlineLevel="0" collapsed="false">
      <c r="A1084" s="28" t="n">
        <f aca="false">A962+15</f>
        <v>45</v>
      </c>
      <c r="B1084" s="5" t="n">
        <f aca="false">B962</f>
        <v>108</v>
      </c>
    </row>
    <row r="1085" customFormat="false" ht="12.8" hidden="false" customHeight="false" outlineLevel="0" collapsed="false">
      <c r="A1085" s="28" t="n">
        <f aca="false">A963+15</f>
        <v>45</v>
      </c>
      <c r="B1085" s="5" t="n">
        <f aca="false">B963</f>
        <v>111</v>
      </c>
    </row>
    <row r="1086" customFormat="false" ht="12.8" hidden="false" customHeight="false" outlineLevel="0" collapsed="false">
      <c r="A1086" s="28" t="n">
        <f aca="false">A964+15</f>
        <v>45</v>
      </c>
      <c r="B1086" s="5" t="n">
        <f aca="false">B964</f>
        <v>114</v>
      </c>
    </row>
    <row r="1087" customFormat="false" ht="12.8" hidden="false" customHeight="false" outlineLevel="0" collapsed="false">
      <c r="A1087" s="28" t="n">
        <f aca="false">A965+15</f>
        <v>45</v>
      </c>
      <c r="B1087" s="5" t="n">
        <f aca="false">B965</f>
        <v>117</v>
      </c>
    </row>
    <row r="1088" customFormat="false" ht="12.8" hidden="false" customHeight="false" outlineLevel="0" collapsed="false">
      <c r="A1088" s="28" t="n">
        <f aca="false">A966+15</f>
        <v>45</v>
      </c>
      <c r="B1088" s="5" t="n">
        <f aca="false">B966</f>
        <v>120</v>
      </c>
    </row>
    <row r="1089" customFormat="false" ht="12.8" hidden="false" customHeight="false" outlineLevel="0" collapsed="false">
      <c r="A1089" s="28" t="n">
        <f aca="false">A967+15</f>
        <v>45</v>
      </c>
      <c r="B1089" s="5" t="n">
        <f aca="false">B967</f>
        <v>123</v>
      </c>
    </row>
    <row r="1090" customFormat="false" ht="12.8" hidden="false" customHeight="false" outlineLevel="0" collapsed="false">
      <c r="A1090" s="28" t="n">
        <f aca="false">A968+15</f>
        <v>45</v>
      </c>
      <c r="B1090" s="5" t="n">
        <f aca="false">B968</f>
        <v>126</v>
      </c>
    </row>
    <row r="1091" customFormat="false" ht="12.8" hidden="false" customHeight="false" outlineLevel="0" collapsed="false">
      <c r="A1091" s="28" t="n">
        <f aca="false">A969+15</f>
        <v>45</v>
      </c>
      <c r="B1091" s="5" t="n">
        <f aca="false">B969</f>
        <v>129</v>
      </c>
    </row>
    <row r="1092" customFormat="false" ht="12.8" hidden="false" customHeight="false" outlineLevel="0" collapsed="false">
      <c r="A1092" s="28" t="n">
        <f aca="false">A970+15</f>
        <v>45</v>
      </c>
      <c r="B1092" s="5" t="n">
        <f aca="false">B970</f>
        <v>132</v>
      </c>
    </row>
    <row r="1093" customFormat="false" ht="12.8" hidden="false" customHeight="false" outlineLevel="0" collapsed="false">
      <c r="A1093" s="28" t="n">
        <f aca="false">A971+15</f>
        <v>45</v>
      </c>
      <c r="B1093" s="5" t="n">
        <f aca="false">B971</f>
        <v>135</v>
      </c>
    </row>
    <row r="1094" customFormat="false" ht="12.8" hidden="false" customHeight="false" outlineLevel="0" collapsed="false">
      <c r="A1094" s="28" t="n">
        <f aca="false">A972+15</f>
        <v>45</v>
      </c>
      <c r="B1094" s="5" t="n">
        <f aca="false">B972</f>
        <v>138</v>
      </c>
    </row>
    <row r="1095" customFormat="false" ht="12.8" hidden="false" customHeight="false" outlineLevel="0" collapsed="false">
      <c r="A1095" s="28" t="n">
        <f aca="false">A973+15</f>
        <v>45</v>
      </c>
      <c r="B1095" s="5" t="n">
        <f aca="false">B973</f>
        <v>141</v>
      </c>
    </row>
    <row r="1096" customFormat="false" ht="12.8" hidden="false" customHeight="false" outlineLevel="0" collapsed="false">
      <c r="A1096" s="28" t="n">
        <f aca="false">A974+15</f>
        <v>45</v>
      </c>
      <c r="B1096" s="5" t="n">
        <f aca="false">B974</f>
        <v>144</v>
      </c>
    </row>
    <row r="1097" customFormat="false" ht="12.8" hidden="false" customHeight="false" outlineLevel="0" collapsed="false">
      <c r="A1097" s="28" t="n">
        <f aca="false">A975+15</f>
        <v>45</v>
      </c>
      <c r="B1097" s="5" t="n">
        <f aca="false">B975</f>
        <v>147</v>
      </c>
    </row>
    <row r="1098" customFormat="false" ht="12.8" hidden="false" customHeight="false" outlineLevel="0" collapsed="false">
      <c r="A1098" s="28" t="n">
        <f aca="false">A976+15</f>
        <v>45</v>
      </c>
      <c r="B1098" s="5" t="n">
        <f aca="false">B976</f>
        <v>150</v>
      </c>
    </row>
    <row r="1099" customFormat="false" ht="12.8" hidden="false" customHeight="false" outlineLevel="0" collapsed="false">
      <c r="A1099" s="28" t="n">
        <f aca="false">A977+15</f>
        <v>45</v>
      </c>
      <c r="B1099" s="5" t="n">
        <f aca="false">B977</f>
        <v>153</v>
      </c>
    </row>
    <row r="1100" customFormat="false" ht="12.8" hidden="false" customHeight="false" outlineLevel="0" collapsed="false">
      <c r="A1100" s="28" t="n">
        <f aca="false">A978+15</f>
        <v>45</v>
      </c>
      <c r="B1100" s="5" t="n">
        <f aca="false">B978</f>
        <v>156</v>
      </c>
    </row>
    <row r="1101" customFormat="false" ht="12.8" hidden="false" customHeight="false" outlineLevel="0" collapsed="false">
      <c r="A1101" s="28" t="n">
        <f aca="false">A979+15</f>
        <v>45</v>
      </c>
      <c r="B1101" s="5" t="n">
        <f aca="false">B979</f>
        <v>159</v>
      </c>
    </row>
    <row r="1102" customFormat="false" ht="12.8" hidden="false" customHeight="false" outlineLevel="0" collapsed="false">
      <c r="A1102" s="28" t="n">
        <f aca="false">A980+15</f>
        <v>45</v>
      </c>
      <c r="B1102" s="5" t="n">
        <f aca="false">B980</f>
        <v>162</v>
      </c>
    </row>
    <row r="1103" customFormat="false" ht="12.8" hidden="false" customHeight="false" outlineLevel="0" collapsed="false">
      <c r="A1103" s="28" t="n">
        <f aca="false">A981+15</f>
        <v>45</v>
      </c>
      <c r="B1103" s="5" t="n">
        <f aca="false">B981</f>
        <v>165</v>
      </c>
    </row>
    <row r="1104" customFormat="false" ht="12.8" hidden="false" customHeight="false" outlineLevel="0" collapsed="false">
      <c r="A1104" s="28" t="n">
        <f aca="false">A982+15</f>
        <v>45</v>
      </c>
      <c r="B1104" s="5" t="n">
        <f aca="false">B982</f>
        <v>168</v>
      </c>
    </row>
    <row r="1105" customFormat="false" ht="12.8" hidden="false" customHeight="false" outlineLevel="0" collapsed="false">
      <c r="A1105" s="28" t="n">
        <f aca="false">A983+15</f>
        <v>45</v>
      </c>
      <c r="B1105" s="5" t="n">
        <f aca="false">B983</f>
        <v>171</v>
      </c>
    </row>
    <row r="1106" customFormat="false" ht="12.8" hidden="false" customHeight="false" outlineLevel="0" collapsed="false">
      <c r="A1106" s="28" t="n">
        <f aca="false">A984+15</f>
        <v>45</v>
      </c>
      <c r="B1106" s="5" t="n">
        <f aca="false">B984</f>
        <v>174</v>
      </c>
    </row>
    <row r="1107" customFormat="false" ht="12.8" hidden="false" customHeight="false" outlineLevel="0" collapsed="false">
      <c r="A1107" s="28" t="n">
        <f aca="false">A985+15</f>
        <v>45</v>
      </c>
      <c r="B1107" s="5" t="n">
        <f aca="false">B985</f>
        <v>177</v>
      </c>
    </row>
    <row r="1108" customFormat="false" ht="12.8" hidden="false" customHeight="false" outlineLevel="0" collapsed="false">
      <c r="A1108" s="28" t="n">
        <f aca="false">A986+15</f>
        <v>45</v>
      </c>
      <c r="B1108" s="5" t="n">
        <f aca="false">B986</f>
        <v>180</v>
      </c>
    </row>
    <row r="1109" customFormat="false" ht="12.8" hidden="false" customHeight="false" outlineLevel="0" collapsed="false">
      <c r="A1109" s="28"/>
      <c r="B1109" s="5"/>
    </row>
    <row r="1110" customFormat="false" ht="12.8" hidden="false" customHeight="false" outlineLevel="0" collapsed="false">
      <c r="A1110" s="28" t="n">
        <f aca="false">A988+15</f>
        <v>60</v>
      </c>
      <c r="B1110" s="5" t="n">
        <f aca="false">B988</f>
        <v>-180</v>
      </c>
    </row>
    <row r="1111" customFormat="false" ht="12.8" hidden="false" customHeight="false" outlineLevel="0" collapsed="false">
      <c r="A1111" s="28" t="n">
        <f aca="false">A989+15</f>
        <v>60</v>
      </c>
      <c r="B1111" s="5" t="n">
        <f aca="false">B989</f>
        <v>-177</v>
      </c>
    </row>
    <row r="1112" customFormat="false" ht="12.8" hidden="false" customHeight="false" outlineLevel="0" collapsed="false">
      <c r="A1112" s="28" t="n">
        <f aca="false">A990+15</f>
        <v>60</v>
      </c>
      <c r="B1112" s="5" t="n">
        <f aca="false">B990</f>
        <v>-174</v>
      </c>
    </row>
    <row r="1113" customFormat="false" ht="12.8" hidden="false" customHeight="false" outlineLevel="0" collapsed="false">
      <c r="A1113" s="28" t="n">
        <f aca="false">A991+15</f>
        <v>60</v>
      </c>
      <c r="B1113" s="5" t="n">
        <f aca="false">B991</f>
        <v>-171</v>
      </c>
    </row>
    <row r="1114" customFormat="false" ht="12.8" hidden="false" customHeight="false" outlineLevel="0" collapsed="false">
      <c r="A1114" s="28" t="n">
        <f aca="false">A992+15</f>
        <v>60</v>
      </c>
      <c r="B1114" s="5" t="n">
        <f aca="false">B992</f>
        <v>-168</v>
      </c>
    </row>
    <row r="1115" customFormat="false" ht="12.8" hidden="false" customHeight="false" outlineLevel="0" collapsed="false">
      <c r="A1115" s="28" t="n">
        <f aca="false">A993+15</f>
        <v>60</v>
      </c>
      <c r="B1115" s="5" t="n">
        <f aca="false">B993</f>
        <v>-165</v>
      </c>
    </row>
    <row r="1116" customFormat="false" ht="12.8" hidden="false" customHeight="false" outlineLevel="0" collapsed="false">
      <c r="A1116" s="28" t="n">
        <f aca="false">A994+15</f>
        <v>60</v>
      </c>
      <c r="B1116" s="5" t="n">
        <f aca="false">B994</f>
        <v>-162</v>
      </c>
    </row>
    <row r="1117" customFormat="false" ht="12.8" hidden="false" customHeight="false" outlineLevel="0" collapsed="false">
      <c r="A1117" s="28" t="n">
        <f aca="false">A995+15</f>
        <v>60</v>
      </c>
      <c r="B1117" s="5" t="n">
        <f aca="false">B995</f>
        <v>-159</v>
      </c>
    </row>
    <row r="1118" customFormat="false" ht="12.8" hidden="false" customHeight="false" outlineLevel="0" collapsed="false">
      <c r="A1118" s="28" t="n">
        <f aca="false">A996+15</f>
        <v>60</v>
      </c>
      <c r="B1118" s="5" t="n">
        <f aca="false">B996</f>
        <v>-156</v>
      </c>
    </row>
    <row r="1119" customFormat="false" ht="12.8" hidden="false" customHeight="false" outlineLevel="0" collapsed="false">
      <c r="A1119" s="28" t="n">
        <f aca="false">A997+15</f>
        <v>60</v>
      </c>
      <c r="B1119" s="5" t="n">
        <f aca="false">B997</f>
        <v>-153</v>
      </c>
    </row>
    <row r="1120" customFormat="false" ht="12.8" hidden="false" customHeight="false" outlineLevel="0" collapsed="false">
      <c r="A1120" s="28" t="n">
        <f aca="false">A998+15</f>
        <v>60</v>
      </c>
      <c r="B1120" s="5" t="n">
        <f aca="false">B998</f>
        <v>-150</v>
      </c>
    </row>
    <row r="1121" customFormat="false" ht="12.8" hidden="false" customHeight="false" outlineLevel="0" collapsed="false">
      <c r="A1121" s="28" t="n">
        <f aca="false">A999+15</f>
        <v>60</v>
      </c>
      <c r="B1121" s="5" t="n">
        <f aca="false">B999</f>
        <v>-147</v>
      </c>
    </row>
    <row r="1122" customFormat="false" ht="12.8" hidden="false" customHeight="false" outlineLevel="0" collapsed="false">
      <c r="A1122" s="28" t="n">
        <f aca="false">A1000+15</f>
        <v>60</v>
      </c>
      <c r="B1122" s="5" t="n">
        <f aca="false">B1000</f>
        <v>-144</v>
      </c>
    </row>
    <row r="1123" customFormat="false" ht="12.8" hidden="false" customHeight="false" outlineLevel="0" collapsed="false">
      <c r="A1123" s="28" t="n">
        <f aca="false">A1001+15</f>
        <v>60</v>
      </c>
      <c r="B1123" s="5" t="n">
        <f aca="false">B1001</f>
        <v>-141</v>
      </c>
    </row>
    <row r="1124" customFormat="false" ht="12.8" hidden="false" customHeight="false" outlineLevel="0" collapsed="false">
      <c r="A1124" s="28" t="n">
        <f aca="false">A1002+15</f>
        <v>60</v>
      </c>
      <c r="B1124" s="5" t="n">
        <f aca="false">B1002</f>
        <v>-138</v>
      </c>
    </row>
    <row r="1125" customFormat="false" ht="12.8" hidden="false" customHeight="false" outlineLevel="0" collapsed="false">
      <c r="A1125" s="28" t="n">
        <f aca="false">A1003+15</f>
        <v>60</v>
      </c>
      <c r="B1125" s="5" t="n">
        <f aca="false">B1003</f>
        <v>-135</v>
      </c>
    </row>
    <row r="1126" customFormat="false" ht="12.8" hidden="false" customHeight="false" outlineLevel="0" collapsed="false">
      <c r="A1126" s="28" t="n">
        <f aca="false">A1004+15</f>
        <v>60</v>
      </c>
      <c r="B1126" s="5" t="n">
        <f aca="false">B1004</f>
        <v>-132</v>
      </c>
    </row>
    <row r="1127" customFormat="false" ht="12.8" hidden="false" customHeight="false" outlineLevel="0" collapsed="false">
      <c r="A1127" s="28" t="n">
        <f aca="false">A1005+15</f>
        <v>60</v>
      </c>
      <c r="B1127" s="5" t="n">
        <f aca="false">B1005</f>
        <v>-129</v>
      </c>
    </row>
    <row r="1128" customFormat="false" ht="12.8" hidden="false" customHeight="false" outlineLevel="0" collapsed="false">
      <c r="A1128" s="28" t="n">
        <f aca="false">A1006+15</f>
        <v>60</v>
      </c>
      <c r="B1128" s="5" t="n">
        <f aca="false">B1006</f>
        <v>-126</v>
      </c>
    </row>
    <row r="1129" customFormat="false" ht="12.8" hidden="false" customHeight="false" outlineLevel="0" collapsed="false">
      <c r="A1129" s="28" t="n">
        <f aca="false">A1007+15</f>
        <v>60</v>
      </c>
      <c r="B1129" s="5" t="n">
        <f aca="false">B1007</f>
        <v>-123</v>
      </c>
    </row>
    <row r="1130" customFormat="false" ht="12.8" hidden="false" customHeight="false" outlineLevel="0" collapsed="false">
      <c r="A1130" s="28" t="n">
        <f aca="false">A1008+15</f>
        <v>60</v>
      </c>
      <c r="B1130" s="5" t="n">
        <f aca="false">B1008</f>
        <v>-120</v>
      </c>
    </row>
    <row r="1131" customFormat="false" ht="12.8" hidden="false" customHeight="false" outlineLevel="0" collapsed="false">
      <c r="A1131" s="28" t="n">
        <f aca="false">A1009+15</f>
        <v>60</v>
      </c>
      <c r="B1131" s="5" t="n">
        <f aca="false">B1009</f>
        <v>-117</v>
      </c>
    </row>
    <row r="1132" customFormat="false" ht="12.8" hidden="false" customHeight="false" outlineLevel="0" collapsed="false">
      <c r="A1132" s="28" t="n">
        <f aca="false">A1010+15</f>
        <v>60</v>
      </c>
      <c r="B1132" s="5" t="n">
        <f aca="false">B1010</f>
        <v>-114</v>
      </c>
    </row>
    <row r="1133" customFormat="false" ht="12.8" hidden="false" customHeight="false" outlineLevel="0" collapsed="false">
      <c r="A1133" s="28" t="n">
        <f aca="false">A1011+15</f>
        <v>60</v>
      </c>
      <c r="B1133" s="5" t="n">
        <f aca="false">B1011</f>
        <v>-111</v>
      </c>
    </row>
    <row r="1134" customFormat="false" ht="12.8" hidden="false" customHeight="false" outlineLevel="0" collapsed="false">
      <c r="A1134" s="28" t="n">
        <f aca="false">A1012+15</f>
        <v>60</v>
      </c>
      <c r="B1134" s="5" t="n">
        <f aca="false">B1012</f>
        <v>-108</v>
      </c>
    </row>
    <row r="1135" customFormat="false" ht="12.8" hidden="false" customHeight="false" outlineLevel="0" collapsed="false">
      <c r="A1135" s="28" t="n">
        <f aca="false">A1013+15</f>
        <v>60</v>
      </c>
      <c r="B1135" s="5" t="n">
        <f aca="false">B1013</f>
        <v>-105</v>
      </c>
    </row>
    <row r="1136" customFormat="false" ht="12.8" hidden="false" customHeight="false" outlineLevel="0" collapsed="false">
      <c r="A1136" s="28" t="n">
        <f aca="false">A1014+15</f>
        <v>60</v>
      </c>
      <c r="B1136" s="5" t="n">
        <f aca="false">B1014</f>
        <v>-102</v>
      </c>
    </row>
    <row r="1137" customFormat="false" ht="12.8" hidden="false" customHeight="false" outlineLevel="0" collapsed="false">
      <c r="A1137" s="28" t="n">
        <f aca="false">A1015+15</f>
        <v>60</v>
      </c>
      <c r="B1137" s="5" t="n">
        <f aca="false">B1015</f>
        <v>-99</v>
      </c>
    </row>
    <row r="1138" customFormat="false" ht="12.8" hidden="false" customHeight="false" outlineLevel="0" collapsed="false">
      <c r="A1138" s="28" t="n">
        <f aca="false">A1016+15</f>
        <v>60</v>
      </c>
      <c r="B1138" s="5" t="n">
        <f aca="false">B1016</f>
        <v>-96</v>
      </c>
    </row>
    <row r="1139" customFormat="false" ht="12.8" hidden="false" customHeight="false" outlineLevel="0" collapsed="false">
      <c r="A1139" s="28" t="n">
        <f aca="false">A1017+15</f>
        <v>60</v>
      </c>
      <c r="B1139" s="5" t="n">
        <f aca="false">B1017</f>
        <v>-93</v>
      </c>
    </row>
    <row r="1140" customFormat="false" ht="12.8" hidden="false" customHeight="false" outlineLevel="0" collapsed="false">
      <c r="A1140" s="28" t="n">
        <f aca="false">A1018+15</f>
        <v>60</v>
      </c>
      <c r="B1140" s="5" t="n">
        <f aca="false">B1018</f>
        <v>-90</v>
      </c>
    </row>
    <row r="1141" customFormat="false" ht="12.8" hidden="false" customHeight="false" outlineLevel="0" collapsed="false">
      <c r="A1141" s="28" t="n">
        <f aca="false">A1019+15</f>
        <v>60</v>
      </c>
      <c r="B1141" s="5" t="n">
        <f aca="false">B1019</f>
        <v>-87</v>
      </c>
    </row>
    <row r="1142" customFormat="false" ht="12.8" hidden="false" customHeight="false" outlineLevel="0" collapsed="false">
      <c r="A1142" s="28" t="n">
        <f aca="false">A1020+15</f>
        <v>60</v>
      </c>
      <c r="B1142" s="5" t="n">
        <f aca="false">B1020</f>
        <v>-84</v>
      </c>
    </row>
    <row r="1143" customFormat="false" ht="12.8" hidden="false" customHeight="false" outlineLevel="0" collapsed="false">
      <c r="A1143" s="28" t="n">
        <f aca="false">A1021+15</f>
        <v>60</v>
      </c>
      <c r="B1143" s="5" t="n">
        <f aca="false">B1021</f>
        <v>-81</v>
      </c>
    </row>
    <row r="1144" customFormat="false" ht="12.8" hidden="false" customHeight="false" outlineLevel="0" collapsed="false">
      <c r="A1144" s="28" t="n">
        <f aca="false">A1022+15</f>
        <v>60</v>
      </c>
      <c r="B1144" s="5" t="n">
        <f aca="false">B1022</f>
        <v>-78</v>
      </c>
    </row>
    <row r="1145" customFormat="false" ht="12.8" hidden="false" customHeight="false" outlineLevel="0" collapsed="false">
      <c r="A1145" s="28" t="n">
        <f aca="false">A1023+15</f>
        <v>60</v>
      </c>
      <c r="B1145" s="5" t="n">
        <f aca="false">B1023</f>
        <v>-75</v>
      </c>
    </row>
    <row r="1146" customFormat="false" ht="12.8" hidden="false" customHeight="false" outlineLevel="0" collapsed="false">
      <c r="A1146" s="28" t="n">
        <f aca="false">A1024+15</f>
        <v>60</v>
      </c>
      <c r="B1146" s="5" t="n">
        <f aca="false">B1024</f>
        <v>-72</v>
      </c>
    </row>
    <row r="1147" customFormat="false" ht="12.8" hidden="false" customHeight="false" outlineLevel="0" collapsed="false">
      <c r="A1147" s="28" t="n">
        <f aca="false">A1025+15</f>
        <v>60</v>
      </c>
      <c r="B1147" s="5" t="n">
        <f aca="false">B1025</f>
        <v>-69</v>
      </c>
    </row>
    <row r="1148" customFormat="false" ht="12.8" hidden="false" customHeight="false" outlineLevel="0" collapsed="false">
      <c r="A1148" s="28" t="n">
        <f aca="false">A1026+15</f>
        <v>60</v>
      </c>
      <c r="B1148" s="5" t="n">
        <f aca="false">B1026</f>
        <v>-66</v>
      </c>
    </row>
    <row r="1149" customFormat="false" ht="12.8" hidden="false" customHeight="false" outlineLevel="0" collapsed="false">
      <c r="A1149" s="28" t="n">
        <f aca="false">A1027+15</f>
        <v>60</v>
      </c>
      <c r="B1149" s="5" t="n">
        <f aca="false">B1027</f>
        <v>-63</v>
      </c>
    </row>
    <row r="1150" customFormat="false" ht="12.8" hidden="false" customHeight="false" outlineLevel="0" collapsed="false">
      <c r="A1150" s="28" t="n">
        <f aca="false">A1028+15</f>
        <v>60</v>
      </c>
      <c r="B1150" s="5" t="n">
        <f aca="false">B1028</f>
        <v>-60</v>
      </c>
    </row>
    <row r="1151" customFormat="false" ht="12.8" hidden="false" customHeight="false" outlineLevel="0" collapsed="false">
      <c r="A1151" s="28" t="n">
        <f aca="false">A1029+15</f>
        <v>60</v>
      </c>
      <c r="B1151" s="5" t="n">
        <f aca="false">B1029</f>
        <v>-57</v>
      </c>
    </row>
    <row r="1152" customFormat="false" ht="12.8" hidden="false" customHeight="false" outlineLevel="0" collapsed="false">
      <c r="A1152" s="28" t="n">
        <f aca="false">A1030+15</f>
        <v>60</v>
      </c>
      <c r="B1152" s="5" t="n">
        <f aca="false">B1030</f>
        <v>-54</v>
      </c>
    </row>
    <row r="1153" customFormat="false" ht="12.8" hidden="false" customHeight="false" outlineLevel="0" collapsed="false">
      <c r="A1153" s="28" t="n">
        <f aca="false">A1031+15</f>
        <v>60</v>
      </c>
      <c r="B1153" s="5" t="n">
        <f aca="false">B1031</f>
        <v>-51</v>
      </c>
    </row>
    <row r="1154" customFormat="false" ht="12.8" hidden="false" customHeight="false" outlineLevel="0" collapsed="false">
      <c r="A1154" s="28" t="n">
        <f aca="false">A1032+15</f>
        <v>60</v>
      </c>
      <c r="B1154" s="5" t="n">
        <f aca="false">B1032</f>
        <v>-48</v>
      </c>
    </row>
    <row r="1155" customFormat="false" ht="12.8" hidden="false" customHeight="false" outlineLevel="0" collapsed="false">
      <c r="A1155" s="28" t="n">
        <f aca="false">A1033+15</f>
        <v>60</v>
      </c>
      <c r="B1155" s="5" t="n">
        <f aca="false">B1033</f>
        <v>-45</v>
      </c>
    </row>
    <row r="1156" customFormat="false" ht="12.8" hidden="false" customHeight="false" outlineLevel="0" collapsed="false">
      <c r="A1156" s="28" t="n">
        <f aca="false">A1034+15</f>
        <v>60</v>
      </c>
      <c r="B1156" s="5" t="n">
        <f aca="false">B1034</f>
        <v>-42</v>
      </c>
    </row>
    <row r="1157" customFormat="false" ht="12.8" hidden="false" customHeight="false" outlineLevel="0" collapsed="false">
      <c r="A1157" s="28" t="n">
        <f aca="false">A1035+15</f>
        <v>60</v>
      </c>
      <c r="B1157" s="5" t="n">
        <f aca="false">B1035</f>
        <v>-39</v>
      </c>
    </row>
    <row r="1158" customFormat="false" ht="12.8" hidden="false" customHeight="false" outlineLevel="0" collapsed="false">
      <c r="A1158" s="28" t="n">
        <f aca="false">A1036+15</f>
        <v>60</v>
      </c>
      <c r="B1158" s="5" t="n">
        <f aca="false">B1036</f>
        <v>-36</v>
      </c>
    </row>
    <row r="1159" customFormat="false" ht="12.8" hidden="false" customHeight="false" outlineLevel="0" collapsed="false">
      <c r="A1159" s="28" t="n">
        <f aca="false">A1037+15</f>
        <v>60</v>
      </c>
      <c r="B1159" s="5" t="n">
        <f aca="false">B1037</f>
        <v>-33</v>
      </c>
    </row>
    <row r="1160" customFormat="false" ht="12.8" hidden="false" customHeight="false" outlineLevel="0" collapsed="false">
      <c r="A1160" s="28" t="n">
        <f aca="false">A1038+15</f>
        <v>60</v>
      </c>
      <c r="B1160" s="5" t="n">
        <f aca="false">B1038</f>
        <v>-30</v>
      </c>
    </row>
    <row r="1161" customFormat="false" ht="12.8" hidden="false" customHeight="false" outlineLevel="0" collapsed="false">
      <c r="A1161" s="28" t="n">
        <f aca="false">A1039+15</f>
        <v>60</v>
      </c>
      <c r="B1161" s="5" t="n">
        <f aca="false">B1039</f>
        <v>-27</v>
      </c>
    </row>
    <row r="1162" customFormat="false" ht="12.8" hidden="false" customHeight="false" outlineLevel="0" collapsed="false">
      <c r="A1162" s="28" t="n">
        <f aca="false">A1040+15</f>
        <v>60</v>
      </c>
      <c r="B1162" s="5" t="n">
        <f aca="false">B1040</f>
        <v>-24</v>
      </c>
    </row>
    <row r="1163" customFormat="false" ht="12.8" hidden="false" customHeight="false" outlineLevel="0" collapsed="false">
      <c r="A1163" s="28" t="n">
        <f aca="false">A1041+15</f>
        <v>60</v>
      </c>
      <c r="B1163" s="5" t="n">
        <f aca="false">B1041</f>
        <v>-21</v>
      </c>
    </row>
    <row r="1164" customFormat="false" ht="12.8" hidden="false" customHeight="false" outlineLevel="0" collapsed="false">
      <c r="A1164" s="28" t="n">
        <f aca="false">A1042+15</f>
        <v>60</v>
      </c>
      <c r="B1164" s="5" t="n">
        <f aca="false">B1042</f>
        <v>-18</v>
      </c>
    </row>
    <row r="1165" customFormat="false" ht="12.8" hidden="false" customHeight="false" outlineLevel="0" collapsed="false">
      <c r="A1165" s="28" t="n">
        <f aca="false">A1043+15</f>
        <v>60</v>
      </c>
      <c r="B1165" s="5" t="n">
        <f aca="false">B1043</f>
        <v>-15</v>
      </c>
    </row>
    <row r="1166" customFormat="false" ht="12.8" hidden="false" customHeight="false" outlineLevel="0" collapsed="false">
      <c r="A1166" s="28" t="n">
        <f aca="false">A1044+15</f>
        <v>60</v>
      </c>
      <c r="B1166" s="5" t="n">
        <f aca="false">B1044</f>
        <v>-12</v>
      </c>
    </row>
    <row r="1167" customFormat="false" ht="12.8" hidden="false" customHeight="false" outlineLevel="0" collapsed="false">
      <c r="A1167" s="28" t="n">
        <f aca="false">A1045+15</f>
        <v>60</v>
      </c>
      <c r="B1167" s="5" t="n">
        <f aca="false">B1045</f>
        <v>-9</v>
      </c>
    </row>
    <row r="1168" customFormat="false" ht="12.8" hidden="false" customHeight="false" outlineLevel="0" collapsed="false">
      <c r="A1168" s="28" t="n">
        <f aca="false">A1046+15</f>
        <v>60</v>
      </c>
      <c r="B1168" s="5" t="n">
        <f aca="false">B1046</f>
        <v>-6</v>
      </c>
    </row>
    <row r="1169" customFormat="false" ht="12.8" hidden="false" customHeight="false" outlineLevel="0" collapsed="false">
      <c r="A1169" s="28" t="n">
        <f aca="false">A1047+15</f>
        <v>60</v>
      </c>
      <c r="B1169" s="5" t="n">
        <f aca="false">B1047</f>
        <v>-3</v>
      </c>
    </row>
    <row r="1170" customFormat="false" ht="12.8" hidden="false" customHeight="false" outlineLevel="0" collapsed="false">
      <c r="A1170" s="28" t="n">
        <f aca="false">A1048+15</f>
        <v>60</v>
      </c>
      <c r="B1170" s="5" t="n">
        <f aca="false">B1048</f>
        <v>0</v>
      </c>
    </row>
    <row r="1171" customFormat="false" ht="12.8" hidden="false" customHeight="false" outlineLevel="0" collapsed="false">
      <c r="A1171" s="28" t="n">
        <f aca="false">A1049+15</f>
        <v>60</v>
      </c>
      <c r="B1171" s="5" t="n">
        <f aca="false">B1049</f>
        <v>3</v>
      </c>
    </row>
    <row r="1172" customFormat="false" ht="12.8" hidden="false" customHeight="false" outlineLevel="0" collapsed="false">
      <c r="A1172" s="28" t="n">
        <f aca="false">A1050+15</f>
        <v>60</v>
      </c>
      <c r="B1172" s="5" t="n">
        <f aca="false">B1050</f>
        <v>6</v>
      </c>
    </row>
    <row r="1173" customFormat="false" ht="12.8" hidden="false" customHeight="false" outlineLevel="0" collapsed="false">
      <c r="A1173" s="28" t="n">
        <f aca="false">A1051+15</f>
        <v>60</v>
      </c>
      <c r="B1173" s="5" t="n">
        <f aca="false">B1051</f>
        <v>9</v>
      </c>
    </row>
    <row r="1174" customFormat="false" ht="12.8" hidden="false" customHeight="false" outlineLevel="0" collapsed="false">
      <c r="A1174" s="28" t="n">
        <f aca="false">A1052+15</f>
        <v>60</v>
      </c>
      <c r="B1174" s="5" t="n">
        <f aca="false">B1052</f>
        <v>12</v>
      </c>
    </row>
    <row r="1175" customFormat="false" ht="12.8" hidden="false" customHeight="false" outlineLevel="0" collapsed="false">
      <c r="A1175" s="28" t="n">
        <f aca="false">A1053+15</f>
        <v>60</v>
      </c>
      <c r="B1175" s="5" t="n">
        <f aca="false">B1053</f>
        <v>15</v>
      </c>
    </row>
    <row r="1176" customFormat="false" ht="12.8" hidden="false" customHeight="false" outlineLevel="0" collapsed="false">
      <c r="A1176" s="28" t="n">
        <f aca="false">A1054+15</f>
        <v>60</v>
      </c>
      <c r="B1176" s="5" t="n">
        <f aca="false">B1054</f>
        <v>18</v>
      </c>
    </row>
    <row r="1177" customFormat="false" ht="12.8" hidden="false" customHeight="false" outlineLevel="0" collapsed="false">
      <c r="A1177" s="28" t="n">
        <f aca="false">A1055+15</f>
        <v>60</v>
      </c>
      <c r="B1177" s="5" t="n">
        <f aca="false">B1055</f>
        <v>21</v>
      </c>
    </row>
    <row r="1178" customFormat="false" ht="12.8" hidden="false" customHeight="false" outlineLevel="0" collapsed="false">
      <c r="A1178" s="28" t="n">
        <f aca="false">A1056+15</f>
        <v>60</v>
      </c>
      <c r="B1178" s="5" t="n">
        <f aca="false">B1056</f>
        <v>24</v>
      </c>
    </row>
    <row r="1179" customFormat="false" ht="12.8" hidden="false" customHeight="false" outlineLevel="0" collapsed="false">
      <c r="A1179" s="28" t="n">
        <f aca="false">A1057+15</f>
        <v>60</v>
      </c>
      <c r="B1179" s="5" t="n">
        <f aca="false">B1057</f>
        <v>27</v>
      </c>
    </row>
    <row r="1180" customFormat="false" ht="12.8" hidden="false" customHeight="false" outlineLevel="0" collapsed="false">
      <c r="A1180" s="28" t="n">
        <f aca="false">A1058+15</f>
        <v>60</v>
      </c>
      <c r="B1180" s="5" t="n">
        <f aca="false">B1058</f>
        <v>30</v>
      </c>
    </row>
    <row r="1181" customFormat="false" ht="12.8" hidden="false" customHeight="false" outlineLevel="0" collapsed="false">
      <c r="A1181" s="28" t="n">
        <f aca="false">A1059+15</f>
        <v>60</v>
      </c>
      <c r="B1181" s="5" t="n">
        <f aca="false">B1059</f>
        <v>33</v>
      </c>
    </row>
    <row r="1182" customFormat="false" ht="12.8" hidden="false" customHeight="false" outlineLevel="0" collapsed="false">
      <c r="A1182" s="28" t="n">
        <f aca="false">A1060+15</f>
        <v>60</v>
      </c>
      <c r="B1182" s="5" t="n">
        <f aca="false">B1060</f>
        <v>36</v>
      </c>
    </row>
    <row r="1183" customFormat="false" ht="12.8" hidden="false" customHeight="false" outlineLevel="0" collapsed="false">
      <c r="A1183" s="28" t="n">
        <f aca="false">A1061+15</f>
        <v>60</v>
      </c>
      <c r="B1183" s="5" t="n">
        <f aca="false">B1061</f>
        <v>39</v>
      </c>
    </row>
    <row r="1184" customFormat="false" ht="12.8" hidden="false" customHeight="false" outlineLevel="0" collapsed="false">
      <c r="A1184" s="28" t="n">
        <f aca="false">A1062+15</f>
        <v>60</v>
      </c>
      <c r="B1184" s="5" t="n">
        <f aca="false">B1062</f>
        <v>42</v>
      </c>
    </row>
    <row r="1185" customFormat="false" ht="12.8" hidden="false" customHeight="false" outlineLevel="0" collapsed="false">
      <c r="A1185" s="28" t="n">
        <f aca="false">A1063+15</f>
        <v>60</v>
      </c>
      <c r="B1185" s="5" t="n">
        <f aca="false">B1063</f>
        <v>45</v>
      </c>
    </row>
    <row r="1186" customFormat="false" ht="12.8" hidden="false" customHeight="false" outlineLevel="0" collapsed="false">
      <c r="A1186" s="28" t="n">
        <f aca="false">A1064+15</f>
        <v>60</v>
      </c>
      <c r="B1186" s="5" t="n">
        <f aca="false">B1064</f>
        <v>48</v>
      </c>
    </row>
    <row r="1187" customFormat="false" ht="12.8" hidden="false" customHeight="false" outlineLevel="0" collapsed="false">
      <c r="A1187" s="28" t="n">
        <f aca="false">A1065+15</f>
        <v>60</v>
      </c>
      <c r="B1187" s="5" t="n">
        <f aca="false">B1065</f>
        <v>51</v>
      </c>
    </row>
    <row r="1188" customFormat="false" ht="12.8" hidden="false" customHeight="false" outlineLevel="0" collapsed="false">
      <c r="A1188" s="28" t="n">
        <f aca="false">A1066+15</f>
        <v>60</v>
      </c>
      <c r="B1188" s="5" t="n">
        <f aca="false">B1066</f>
        <v>54</v>
      </c>
    </row>
    <row r="1189" customFormat="false" ht="12.8" hidden="false" customHeight="false" outlineLevel="0" collapsed="false">
      <c r="A1189" s="28" t="n">
        <f aca="false">A1067+15</f>
        <v>60</v>
      </c>
      <c r="B1189" s="5" t="n">
        <f aca="false">B1067</f>
        <v>57</v>
      </c>
    </row>
    <row r="1190" customFormat="false" ht="12.8" hidden="false" customHeight="false" outlineLevel="0" collapsed="false">
      <c r="A1190" s="28" t="n">
        <f aca="false">A1068+15</f>
        <v>60</v>
      </c>
      <c r="B1190" s="5" t="n">
        <f aca="false">B1068</f>
        <v>60</v>
      </c>
    </row>
    <row r="1191" customFormat="false" ht="12.8" hidden="false" customHeight="false" outlineLevel="0" collapsed="false">
      <c r="A1191" s="28" t="n">
        <f aca="false">A1069+15</f>
        <v>60</v>
      </c>
      <c r="B1191" s="5" t="n">
        <f aca="false">B1069</f>
        <v>63</v>
      </c>
    </row>
    <row r="1192" customFormat="false" ht="12.8" hidden="false" customHeight="false" outlineLevel="0" collapsed="false">
      <c r="A1192" s="28" t="n">
        <f aca="false">A1070+15</f>
        <v>60</v>
      </c>
      <c r="B1192" s="5" t="n">
        <f aca="false">B1070</f>
        <v>66</v>
      </c>
    </row>
    <row r="1193" customFormat="false" ht="12.8" hidden="false" customHeight="false" outlineLevel="0" collapsed="false">
      <c r="A1193" s="28" t="n">
        <f aca="false">A1071+15</f>
        <v>60</v>
      </c>
      <c r="B1193" s="5" t="n">
        <f aca="false">B1071</f>
        <v>69</v>
      </c>
    </row>
    <row r="1194" customFormat="false" ht="12.8" hidden="false" customHeight="false" outlineLevel="0" collapsed="false">
      <c r="A1194" s="28" t="n">
        <f aca="false">A1072+15</f>
        <v>60</v>
      </c>
      <c r="B1194" s="5" t="n">
        <f aca="false">B1072</f>
        <v>72</v>
      </c>
    </row>
    <row r="1195" customFormat="false" ht="12.8" hidden="false" customHeight="false" outlineLevel="0" collapsed="false">
      <c r="A1195" s="28" t="n">
        <f aca="false">A1073+15</f>
        <v>60</v>
      </c>
      <c r="B1195" s="5" t="n">
        <f aca="false">B1073</f>
        <v>75</v>
      </c>
    </row>
    <row r="1196" customFormat="false" ht="12.8" hidden="false" customHeight="false" outlineLevel="0" collapsed="false">
      <c r="A1196" s="28" t="n">
        <f aca="false">A1074+15</f>
        <v>60</v>
      </c>
      <c r="B1196" s="5" t="n">
        <f aca="false">B1074</f>
        <v>78</v>
      </c>
    </row>
    <row r="1197" customFormat="false" ht="12.8" hidden="false" customHeight="false" outlineLevel="0" collapsed="false">
      <c r="A1197" s="28" t="n">
        <f aca="false">A1075+15</f>
        <v>60</v>
      </c>
      <c r="B1197" s="5" t="n">
        <f aca="false">B1075</f>
        <v>81</v>
      </c>
    </row>
    <row r="1198" customFormat="false" ht="12.8" hidden="false" customHeight="false" outlineLevel="0" collapsed="false">
      <c r="A1198" s="28" t="n">
        <f aca="false">A1076+15</f>
        <v>60</v>
      </c>
      <c r="B1198" s="5" t="n">
        <f aca="false">B1076</f>
        <v>84</v>
      </c>
    </row>
    <row r="1199" customFormat="false" ht="12.8" hidden="false" customHeight="false" outlineLevel="0" collapsed="false">
      <c r="A1199" s="28" t="n">
        <f aca="false">A1077+15</f>
        <v>60</v>
      </c>
      <c r="B1199" s="5" t="n">
        <f aca="false">B1077</f>
        <v>87</v>
      </c>
    </row>
    <row r="1200" customFormat="false" ht="12.8" hidden="false" customHeight="false" outlineLevel="0" collapsed="false">
      <c r="A1200" s="28" t="n">
        <f aca="false">A1078+15</f>
        <v>60</v>
      </c>
      <c r="B1200" s="5" t="n">
        <f aca="false">B1078</f>
        <v>90</v>
      </c>
    </row>
    <row r="1201" customFormat="false" ht="12.8" hidden="false" customHeight="false" outlineLevel="0" collapsed="false">
      <c r="A1201" s="28" t="n">
        <f aca="false">A1079+15</f>
        <v>60</v>
      </c>
      <c r="B1201" s="5" t="n">
        <f aca="false">B1079</f>
        <v>93</v>
      </c>
    </row>
    <row r="1202" customFormat="false" ht="12.8" hidden="false" customHeight="false" outlineLevel="0" collapsed="false">
      <c r="A1202" s="28" t="n">
        <f aca="false">A1080+15</f>
        <v>60</v>
      </c>
      <c r="B1202" s="5" t="n">
        <f aca="false">B1080</f>
        <v>96</v>
      </c>
    </row>
    <row r="1203" customFormat="false" ht="12.8" hidden="false" customHeight="false" outlineLevel="0" collapsed="false">
      <c r="A1203" s="28" t="n">
        <f aca="false">A1081+15</f>
        <v>60</v>
      </c>
      <c r="B1203" s="5" t="n">
        <f aca="false">B1081</f>
        <v>99</v>
      </c>
    </row>
    <row r="1204" customFormat="false" ht="12.8" hidden="false" customHeight="false" outlineLevel="0" collapsed="false">
      <c r="A1204" s="28" t="n">
        <f aca="false">A1082+15</f>
        <v>60</v>
      </c>
      <c r="B1204" s="5" t="n">
        <f aca="false">B1082</f>
        <v>102</v>
      </c>
    </row>
    <row r="1205" customFormat="false" ht="12.8" hidden="false" customHeight="false" outlineLevel="0" collapsed="false">
      <c r="A1205" s="28" t="n">
        <f aca="false">A1083+15</f>
        <v>60</v>
      </c>
      <c r="B1205" s="5" t="n">
        <f aca="false">B1083</f>
        <v>105</v>
      </c>
    </row>
    <row r="1206" customFormat="false" ht="12.8" hidden="false" customHeight="false" outlineLevel="0" collapsed="false">
      <c r="A1206" s="28" t="n">
        <f aca="false">A1084+15</f>
        <v>60</v>
      </c>
      <c r="B1206" s="5" t="n">
        <f aca="false">B1084</f>
        <v>108</v>
      </c>
    </row>
    <row r="1207" customFormat="false" ht="12.8" hidden="false" customHeight="false" outlineLevel="0" collapsed="false">
      <c r="A1207" s="28" t="n">
        <f aca="false">A1085+15</f>
        <v>60</v>
      </c>
      <c r="B1207" s="5" t="n">
        <f aca="false">B1085</f>
        <v>111</v>
      </c>
    </row>
    <row r="1208" customFormat="false" ht="12.8" hidden="false" customHeight="false" outlineLevel="0" collapsed="false">
      <c r="A1208" s="28" t="n">
        <f aca="false">A1086+15</f>
        <v>60</v>
      </c>
      <c r="B1208" s="5" t="n">
        <f aca="false">B1086</f>
        <v>114</v>
      </c>
    </row>
    <row r="1209" customFormat="false" ht="12.8" hidden="false" customHeight="false" outlineLevel="0" collapsed="false">
      <c r="A1209" s="28" t="n">
        <f aca="false">A1087+15</f>
        <v>60</v>
      </c>
      <c r="B1209" s="5" t="n">
        <f aca="false">B1087</f>
        <v>117</v>
      </c>
    </row>
    <row r="1210" customFormat="false" ht="12.8" hidden="false" customHeight="false" outlineLevel="0" collapsed="false">
      <c r="A1210" s="28" t="n">
        <f aca="false">A1088+15</f>
        <v>60</v>
      </c>
      <c r="B1210" s="5" t="n">
        <f aca="false">B1088</f>
        <v>120</v>
      </c>
    </row>
    <row r="1211" customFormat="false" ht="12.8" hidden="false" customHeight="false" outlineLevel="0" collapsed="false">
      <c r="A1211" s="28" t="n">
        <f aca="false">A1089+15</f>
        <v>60</v>
      </c>
      <c r="B1211" s="5" t="n">
        <f aca="false">B1089</f>
        <v>123</v>
      </c>
    </row>
    <row r="1212" customFormat="false" ht="12.8" hidden="false" customHeight="false" outlineLevel="0" collapsed="false">
      <c r="A1212" s="28" t="n">
        <f aca="false">A1090+15</f>
        <v>60</v>
      </c>
      <c r="B1212" s="5" t="n">
        <f aca="false">B1090</f>
        <v>126</v>
      </c>
    </row>
    <row r="1213" customFormat="false" ht="12.8" hidden="false" customHeight="false" outlineLevel="0" collapsed="false">
      <c r="A1213" s="28" t="n">
        <f aca="false">A1091+15</f>
        <v>60</v>
      </c>
      <c r="B1213" s="5" t="n">
        <f aca="false">B1091</f>
        <v>129</v>
      </c>
    </row>
    <row r="1214" customFormat="false" ht="12.8" hidden="false" customHeight="false" outlineLevel="0" collapsed="false">
      <c r="A1214" s="28" t="n">
        <f aca="false">A1092+15</f>
        <v>60</v>
      </c>
      <c r="B1214" s="5" t="n">
        <f aca="false">B1092</f>
        <v>132</v>
      </c>
    </row>
    <row r="1215" customFormat="false" ht="12.8" hidden="false" customHeight="false" outlineLevel="0" collapsed="false">
      <c r="A1215" s="28" t="n">
        <f aca="false">A1093+15</f>
        <v>60</v>
      </c>
      <c r="B1215" s="5" t="n">
        <f aca="false">B1093</f>
        <v>135</v>
      </c>
    </row>
    <row r="1216" customFormat="false" ht="12.8" hidden="false" customHeight="false" outlineLevel="0" collapsed="false">
      <c r="A1216" s="28" t="n">
        <f aca="false">A1094+15</f>
        <v>60</v>
      </c>
      <c r="B1216" s="5" t="n">
        <f aca="false">B1094</f>
        <v>138</v>
      </c>
    </row>
    <row r="1217" customFormat="false" ht="12.8" hidden="false" customHeight="false" outlineLevel="0" collapsed="false">
      <c r="A1217" s="28" t="n">
        <f aca="false">A1095+15</f>
        <v>60</v>
      </c>
      <c r="B1217" s="5" t="n">
        <f aca="false">B1095</f>
        <v>141</v>
      </c>
    </row>
    <row r="1218" customFormat="false" ht="12.8" hidden="false" customHeight="false" outlineLevel="0" collapsed="false">
      <c r="A1218" s="28" t="n">
        <f aca="false">A1096+15</f>
        <v>60</v>
      </c>
      <c r="B1218" s="5" t="n">
        <f aca="false">B1096</f>
        <v>144</v>
      </c>
    </row>
    <row r="1219" customFormat="false" ht="12.8" hidden="false" customHeight="false" outlineLevel="0" collapsed="false">
      <c r="A1219" s="28" t="n">
        <f aca="false">A1097+15</f>
        <v>60</v>
      </c>
      <c r="B1219" s="5" t="n">
        <f aca="false">B1097</f>
        <v>147</v>
      </c>
    </row>
    <row r="1220" customFormat="false" ht="12.8" hidden="false" customHeight="false" outlineLevel="0" collapsed="false">
      <c r="A1220" s="28" t="n">
        <f aca="false">A1098+15</f>
        <v>60</v>
      </c>
      <c r="B1220" s="5" t="n">
        <f aca="false">B1098</f>
        <v>150</v>
      </c>
    </row>
    <row r="1221" customFormat="false" ht="12.8" hidden="false" customHeight="false" outlineLevel="0" collapsed="false">
      <c r="A1221" s="28" t="n">
        <f aca="false">A1099+15</f>
        <v>60</v>
      </c>
      <c r="B1221" s="5" t="n">
        <f aca="false">B1099</f>
        <v>153</v>
      </c>
    </row>
    <row r="1222" customFormat="false" ht="12.8" hidden="false" customHeight="false" outlineLevel="0" collapsed="false">
      <c r="A1222" s="28" t="n">
        <f aca="false">A1100+15</f>
        <v>60</v>
      </c>
      <c r="B1222" s="5" t="n">
        <f aca="false">B1100</f>
        <v>156</v>
      </c>
    </row>
    <row r="1223" customFormat="false" ht="12.8" hidden="false" customHeight="false" outlineLevel="0" collapsed="false">
      <c r="A1223" s="28" t="n">
        <f aca="false">A1101+15</f>
        <v>60</v>
      </c>
      <c r="B1223" s="5" t="n">
        <f aca="false">B1101</f>
        <v>159</v>
      </c>
    </row>
    <row r="1224" customFormat="false" ht="12.8" hidden="false" customHeight="false" outlineLevel="0" collapsed="false">
      <c r="A1224" s="28" t="n">
        <f aca="false">A1102+15</f>
        <v>60</v>
      </c>
      <c r="B1224" s="5" t="n">
        <f aca="false">B1102</f>
        <v>162</v>
      </c>
    </row>
    <row r="1225" customFormat="false" ht="12.8" hidden="false" customHeight="false" outlineLevel="0" collapsed="false">
      <c r="A1225" s="28" t="n">
        <f aca="false">A1103+15</f>
        <v>60</v>
      </c>
      <c r="B1225" s="5" t="n">
        <f aca="false">B1103</f>
        <v>165</v>
      </c>
    </row>
    <row r="1226" customFormat="false" ht="12.8" hidden="false" customHeight="false" outlineLevel="0" collapsed="false">
      <c r="A1226" s="28" t="n">
        <f aca="false">A1104+15</f>
        <v>60</v>
      </c>
      <c r="B1226" s="5" t="n">
        <f aca="false">B1104</f>
        <v>168</v>
      </c>
    </row>
    <row r="1227" customFormat="false" ht="12.8" hidden="false" customHeight="false" outlineLevel="0" collapsed="false">
      <c r="A1227" s="28" t="n">
        <f aca="false">A1105+15</f>
        <v>60</v>
      </c>
      <c r="B1227" s="5" t="n">
        <f aca="false">B1105</f>
        <v>171</v>
      </c>
    </row>
    <row r="1228" customFormat="false" ht="12.8" hidden="false" customHeight="false" outlineLevel="0" collapsed="false">
      <c r="A1228" s="28" t="n">
        <f aca="false">A1106+15</f>
        <v>60</v>
      </c>
      <c r="B1228" s="5" t="n">
        <f aca="false">B1106</f>
        <v>174</v>
      </c>
    </row>
    <row r="1229" customFormat="false" ht="12.8" hidden="false" customHeight="false" outlineLevel="0" collapsed="false">
      <c r="A1229" s="28" t="n">
        <f aca="false">A1107+15</f>
        <v>60</v>
      </c>
      <c r="B1229" s="5" t="n">
        <f aca="false">B1107</f>
        <v>177</v>
      </c>
    </row>
    <row r="1230" customFormat="false" ht="12.8" hidden="false" customHeight="false" outlineLevel="0" collapsed="false">
      <c r="A1230" s="28" t="n">
        <f aca="false">A1108+15</f>
        <v>60</v>
      </c>
      <c r="B1230" s="5" t="n">
        <f aca="false">B1108</f>
        <v>180</v>
      </c>
    </row>
    <row r="1231" customFormat="false" ht="12.8" hidden="false" customHeight="false" outlineLevel="0" collapsed="false">
      <c r="A1231" s="28"/>
      <c r="B1231" s="5"/>
    </row>
    <row r="1232" customFormat="false" ht="12.8" hidden="false" customHeight="false" outlineLevel="0" collapsed="false">
      <c r="A1232" s="28" t="n">
        <f aca="false">A1110+15</f>
        <v>75</v>
      </c>
      <c r="B1232" s="5" t="n">
        <f aca="false">B1110</f>
        <v>-180</v>
      </c>
    </row>
    <row r="1233" customFormat="false" ht="12.8" hidden="false" customHeight="false" outlineLevel="0" collapsed="false">
      <c r="A1233" s="28" t="n">
        <f aca="false">A1111+15</f>
        <v>75</v>
      </c>
      <c r="B1233" s="5" t="n">
        <f aca="false">B1111</f>
        <v>-177</v>
      </c>
    </row>
    <row r="1234" customFormat="false" ht="12.8" hidden="false" customHeight="false" outlineLevel="0" collapsed="false">
      <c r="A1234" s="28" t="n">
        <f aca="false">A1112+15</f>
        <v>75</v>
      </c>
      <c r="B1234" s="5" t="n">
        <f aca="false">B1112</f>
        <v>-174</v>
      </c>
    </row>
    <row r="1235" customFormat="false" ht="12.8" hidden="false" customHeight="false" outlineLevel="0" collapsed="false">
      <c r="A1235" s="28" t="n">
        <f aca="false">A1113+15</f>
        <v>75</v>
      </c>
      <c r="B1235" s="5" t="n">
        <f aca="false">B1113</f>
        <v>-171</v>
      </c>
    </row>
    <row r="1236" customFormat="false" ht="12.8" hidden="false" customHeight="false" outlineLevel="0" collapsed="false">
      <c r="A1236" s="28" t="n">
        <f aca="false">A1114+15</f>
        <v>75</v>
      </c>
      <c r="B1236" s="5" t="n">
        <f aca="false">B1114</f>
        <v>-168</v>
      </c>
    </row>
    <row r="1237" customFormat="false" ht="12.8" hidden="false" customHeight="false" outlineLevel="0" collapsed="false">
      <c r="A1237" s="28" t="n">
        <f aca="false">A1115+15</f>
        <v>75</v>
      </c>
      <c r="B1237" s="5" t="n">
        <f aca="false">B1115</f>
        <v>-165</v>
      </c>
    </row>
    <row r="1238" customFormat="false" ht="12.8" hidden="false" customHeight="false" outlineLevel="0" collapsed="false">
      <c r="A1238" s="28" t="n">
        <f aca="false">A1116+15</f>
        <v>75</v>
      </c>
      <c r="B1238" s="5" t="n">
        <f aca="false">B1116</f>
        <v>-162</v>
      </c>
    </row>
    <row r="1239" customFormat="false" ht="12.8" hidden="false" customHeight="false" outlineLevel="0" collapsed="false">
      <c r="A1239" s="28" t="n">
        <f aca="false">A1117+15</f>
        <v>75</v>
      </c>
      <c r="B1239" s="5" t="n">
        <f aca="false">B1117</f>
        <v>-159</v>
      </c>
    </row>
    <row r="1240" customFormat="false" ht="12.8" hidden="false" customHeight="false" outlineLevel="0" collapsed="false">
      <c r="A1240" s="28" t="n">
        <f aca="false">A1118+15</f>
        <v>75</v>
      </c>
      <c r="B1240" s="5" t="n">
        <f aca="false">B1118</f>
        <v>-156</v>
      </c>
    </row>
    <row r="1241" customFormat="false" ht="12.8" hidden="false" customHeight="false" outlineLevel="0" collapsed="false">
      <c r="A1241" s="28" t="n">
        <f aca="false">A1119+15</f>
        <v>75</v>
      </c>
      <c r="B1241" s="5" t="n">
        <f aca="false">B1119</f>
        <v>-153</v>
      </c>
    </row>
    <row r="1242" customFormat="false" ht="12.8" hidden="false" customHeight="false" outlineLevel="0" collapsed="false">
      <c r="A1242" s="28" t="n">
        <f aca="false">A1120+15</f>
        <v>75</v>
      </c>
      <c r="B1242" s="5" t="n">
        <f aca="false">B1120</f>
        <v>-150</v>
      </c>
    </row>
    <row r="1243" customFormat="false" ht="12.8" hidden="false" customHeight="false" outlineLevel="0" collapsed="false">
      <c r="A1243" s="28" t="n">
        <f aca="false">A1121+15</f>
        <v>75</v>
      </c>
      <c r="B1243" s="5" t="n">
        <f aca="false">B1121</f>
        <v>-147</v>
      </c>
    </row>
    <row r="1244" customFormat="false" ht="12.8" hidden="false" customHeight="false" outlineLevel="0" collapsed="false">
      <c r="A1244" s="28" t="n">
        <f aca="false">A1122+15</f>
        <v>75</v>
      </c>
      <c r="B1244" s="5" t="n">
        <f aca="false">B1122</f>
        <v>-144</v>
      </c>
    </row>
    <row r="1245" customFormat="false" ht="12.8" hidden="false" customHeight="false" outlineLevel="0" collapsed="false">
      <c r="A1245" s="28" t="n">
        <f aca="false">A1123+15</f>
        <v>75</v>
      </c>
      <c r="B1245" s="5" t="n">
        <f aca="false">B1123</f>
        <v>-141</v>
      </c>
    </row>
    <row r="1246" customFormat="false" ht="12.8" hidden="false" customHeight="false" outlineLevel="0" collapsed="false">
      <c r="A1246" s="28" t="n">
        <f aca="false">A1124+15</f>
        <v>75</v>
      </c>
      <c r="B1246" s="5" t="n">
        <f aca="false">B1124</f>
        <v>-138</v>
      </c>
    </row>
    <row r="1247" customFormat="false" ht="12.8" hidden="false" customHeight="false" outlineLevel="0" collapsed="false">
      <c r="A1247" s="28" t="n">
        <f aca="false">A1125+15</f>
        <v>75</v>
      </c>
      <c r="B1247" s="5" t="n">
        <f aca="false">B1125</f>
        <v>-135</v>
      </c>
    </row>
    <row r="1248" customFormat="false" ht="12.8" hidden="false" customHeight="false" outlineLevel="0" collapsed="false">
      <c r="A1248" s="28" t="n">
        <f aca="false">A1126+15</f>
        <v>75</v>
      </c>
      <c r="B1248" s="5" t="n">
        <f aca="false">B1126</f>
        <v>-132</v>
      </c>
    </row>
    <row r="1249" customFormat="false" ht="12.8" hidden="false" customHeight="false" outlineLevel="0" collapsed="false">
      <c r="A1249" s="28" t="n">
        <f aca="false">A1127+15</f>
        <v>75</v>
      </c>
      <c r="B1249" s="5" t="n">
        <f aca="false">B1127</f>
        <v>-129</v>
      </c>
    </row>
    <row r="1250" customFormat="false" ht="12.8" hidden="false" customHeight="false" outlineLevel="0" collapsed="false">
      <c r="A1250" s="28" t="n">
        <f aca="false">A1128+15</f>
        <v>75</v>
      </c>
      <c r="B1250" s="5" t="n">
        <f aca="false">B1128</f>
        <v>-126</v>
      </c>
    </row>
    <row r="1251" customFormat="false" ht="12.8" hidden="false" customHeight="false" outlineLevel="0" collapsed="false">
      <c r="A1251" s="28" t="n">
        <f aca="false">A1129+15</f>
        <v>75</v>
      </c>
      <c r="B1251" s="5" t="n">
        <f aca="false">B1129</f>
        <v>-123</v>
      </c>
    </row>
    <row r="1252" customFormat="false" ht="12.8" hidden="false" customHeight="false" outlineLevel="0" collapsed="false">
      <c r="A1252" s="28" t="n">
        <f aca="false">A1130+15</f>
        <v>75</v>
      </c>
      <c r="B1252" s="5" t="n">
        <f aca="false">B1130</f>
        <v>-120</v>
      </c>
    </row>
    <row r="1253" customFormat="false" ht="12.8" hidden="false" customHeight="false" outlineLevel="0" collapsed="false">
      <c r="A1253" s="28" t="n">
        <f aca="false">A1131+15</f>
        <v>75</v>
      </c>
      <c r="B1253" s="5" t="n">
        <f aca="false">B1131</f>
        <v>-117</v>
      </c>
    </row>
    <row r="1254" customFormat="false" ht="12.8" hidden="false" customHeight="false" outlineLevel="0" collapsed="false">
      <c r="A1254" s="28" t="n">
        <f aca="false">A1132+15</f>
        <v>75</v>
      </c>
      <c r="B1254" s="5" t="n">
        <f aca="false">B1132</f>
        <v>-114</v>
      </c>
    </row>
    <row r="1255" customFormat="false" ht="12.8" hidden="false" customHeight="false" outlineLevel="0" collapsed="false">
      <c r="A1255" s="28" t="n">
        <f aca="false">A1133+15</f>
        <v>75</v>
      </c>
      <c r="B1255" s="5" t="n">
        <f aca="false">B1133</f>
        <v>-111</v>
      </c>
    </row>
    <row r="1256" customFormat="false" ht="12.8" hidden="false" customHeight="false" outlineLevel="0" collapsed="false">
      <c r="A1256" s="28" t="n">
        <f aca="false">A1134+15</f>
        <v>75</v>
      </c>
      <c r="B1256" s="5" t="n">
        <f aca="false">B1134</f>
        <v>-108</v>
      </c>
    </row>
    <row r="1257" customFormat="false" ht="12.8" hidden="false" customHeight="false" outlineLevel="0" collapsed="false">
      <c r="A1257" s="28" t="n">
        <f aca="false">A1135+15</f>
        <v>75</v>
      </c>
      <c r="B1257" s="5" t="n">
        <f aca="false">B1135</f>
        <v>-105</v>
      </c>
    </row>
    <row r="1258" customFormat="false" ht="12.8" hidden="false" customHeight="false" outlineLevel="0" collapsed="false">
      <c r="A1258" s="28" t="n">
        <f aca="false">A1136+15</f>
        <v>75</v>
      </c>
      <c r="B1258" s="5" t="n">
        <f aca="false">B1136</f>
        <v>-102</v>
      </c>
    </row>
    <row r="1259" customFormat="false" ht="12.8" hidden="false" customHeight="false" outlineLevel="0" collapsed="false">
      <c r="A1259" s="28" t="n">
        <f aca="false">A1137+15</f>
        <v>75</v>
      </c>
      <c r="B1259" s="5" t="n">
        <f aca="false">B1137</f>
        <v>-99</v>
      </c>
    </row>
    <row r="1260" customFormat="false" ht="12.8" hidden="false" customHeight="false" outlineLevel="0" collapsed="false">
      <c r="A1260" s="28" t="n">
        <f aca="false">A1138+15</f>
        <v>75</v>
      </c>
      <c r="B1260" s="5" t="n">
        <f aca="false">B1138</f>
        <v>-96</v>
      </c>
    </row>
    <row r="1261" customFormat="false" ht="12.8" hidden="false" customHeight="false" outlineLevel="0" collapsed="false">
      <c r="A1261" s="28" t="n">
        <f aca="false">A1139+15</f>
        <v>75</v>
      </c>
      <c r="B1261" s="5" t="n">
        <f aca="false">B1139</f>
        <v>-93</v>
      </c>
    </row>
    <row r="1262" customFormat="false" ht="12.8" hidden="false" customHeight="false" outlineLevel="0" collapsed="false">
      <c r="A1262" s="28" t="n">
        <f aca="false">A1140+15</f>
        <v>75</v>
      </c>
      <c r="B1262" s="5" t="n">
        <f aca="false">B1140</f>
        <v>-90</v>
      </c>
    </row>
    <row r="1263" customFormat="false" ht="12.8" hidden="false" customHeight="false" outlineLevel="0" collapsed="false">
      <c r="A1263" s="28" t="n">
        <f aca="false">A1141+15</f>
        <v>75</v>
      </c>
      <c r="B1263" s="5" t="n">
        <f aca="false">B1141</f>
        <v>-87</v>
      </c>
    </row>
    <row r="1264" customFormat="false" ht="12.8" hidden="false" customHeight="false" outlineLevel="0" collapsed="false">
      <c r="A1264" s="28" t="n">
        <f aca="false">A1142+15</f>
        <v>75</v>
      </c>
      <c r="B1264" s="5" t="n">
        <f aca="false">B1142</f>
        <v>-84</v>
      </c>
    </row>
    <row r="1265" customFormat="false" ht="12.8" hidden="false" customHeight="false" outlineLevel="0" collapsed="false">
      <c r="A1265" s="28" t="n">
        <f aca="false">A1143+15</f>
        <v>75</v>
      </c>
      <c r="B1265" s="5" t="n">
        <f aca="false">B1143</f>
        <v>-81</v>
      </c>
    </row>
    <row r="1266" customFormat="false" ht="12.8" hidden="false" customHeight="false" outlineLevel="0" collapsed="false">
      <c r="A1266" s="28" t="n">
        <f aca="false">A1144+15</f>
        <v>75</v>
      </c>
      <c r="B1266" s="5" t="n">
        <f aca="false">B1144</f>
        <v>-78</v>
      </c>
    </row>
    <row r="1267" customFormat="false" ht="12.8" hidden="false" customHeight="false" outlineLevel="0" collapsed="false">
      <c r="A1267" s="28" t="n">
        <f aca="false">A1145+15</f>
        <v>75</v>
      </c>
      <c r="B1267" s="5" t="n">
        <f aca="false">B1145</f>
        <v>-75</v>
      </c>
    </row>
    <row r="1268" customFormat="false" ht="12.8" hidden="false" customHeight="false" outlineLevel="0" collapsed="false">
      <c r="A1268" s="28" t="n">
        <f aca="false">A1146+15</f>
        <v>75</v>
      </c>
      <c r="B1268" s="5" t="n">
        <f aca="false">B1146</f>
        <v>-72</v>
      </c>
    </row>
    <row r="1269" customFormat="false" ht="12.8" hidden="false" customHeight="false" outlineLevel="0" collapsed="false">
      <c r="A1269" s="28" t="n">
        <f aca="false">A1147+15</f>
        <v>75</v>
      </c>
      <c r="B1269" s="5" t="n">
        <f aca="false">B1147</f>
        <v>-69</v>
      </c>
    </row>
    <row r="1270" customFormat="false" ht="12.8" hidden="false" customHeight="false" outlineLevel="0" collapsed="false">
      <c r="A1270" s="28" t="n">
        <f aca="false">A1148+15</f>
        <v>75</v>
      </c>
      <c r="B1270" s="5" t="n">
        <f aca="false">B1148</f>
        <v>-66</v>
      </c>
    </row>
    <row r="1271" customFormat="false" ht="12.8" hidden="false" customHeight="false" outlineLevel="0" collapsed="false">
      <c r="A1271" s="28" t="n">
        <f aca="false">A1149+15</f>
        <v>75</v>
      </c>
      <c r="B1271" s="5" t="n">
        <f aca="false">B1149</f>
        <v>-63</v>
      </c>
    </row>
    <row r="1272" customFormat="false" ht="12.8" hidden="false" customHeight="false" outlineLevel="0" collapsed="false">
      <c r="A1272" s="28" t="n">
        <f aca="false">A1150+15</f>
        <v>75</v>
      </c>
      <c r="B1272" s="5" t="n">
        <f aca="false">B1150</f>
        <v>-60</v>
      </c>
    </row>
    <row r="1273" customFormat="false" ht="12.8" hidden="false" customHeight="false" outlineLevel="0" collapsed="false">
      <c r="A1273" s="28" t="n">
        <f aca="false">A1151+15</f>
        <v>75</v>
      </c>
      <c r="B1273" s="5" t="n">
        <f aca="false">B1151</f>
        <v>-57</v>
      </c>
    </row>
    <row r="1274" customFormat="false" ht="12.8" hidden="false" customHeight="false" outlineLevel="0" collapsed="false">
      <c r="A1274" s="28" t="n">
        <f aca="false">A1152+15</f>
        <v>75</v>
      </c>
      <c r="B1274" s="5" t="n">
        <f aca="false">B1152</f>
        <v>-54</v>
      </c>
    </row>
    <row r="1275" customFormat="false" ht="12.8" hidden="false" customHeight="false" outlineLevel="0" collapsed="false">
      <c r="A1275" s="28" t="n">
        <f aca="false">A1153+15</f>
        <v>75</v>
      </c>
      <c r="B1275" s="5" t="n">
        <f aca="false">B1153</f>
        <v>-51</v>
      </c>
    </row>
    <row r="1276" customFormat="false" ht="12.8" hidden="false" customHeight="false" outlineLevel="0" collapsed="false">
      <c r="A1276" s="28" t="n">
        <f aca="false">A1154+15</f>
        <v>75</v>
      </c>
      <c r="B1276" s="5" t="n">
        <f aca="false">B1154</f>
        <v>-48</v>
      </c>
    </row>
    <row r="1277" customFormat="false" ht="12.8" hidden="false" customHeight="false" outlineLevel="0" collapsed="false">
      <c r="A1277" s="28" t="n">
        <f aca="false">A1155+15</f>
        <v>75</v>
      </c>
      <c r="B1277" s="5" t="n">
        <f aca="false">B1155</f>
        <v>-45</v>
      </c>
    </row>
    <row r="1278" customFormat="false" ht="12.8" hidden="false" customHeight="false" outlineLevel="0" collapsed="false">
      <c r="A1278" s="28" t="n">
        <f aca="false">A1156+15</f>
        <v>75</v>
      </c>
      <c r="B1278" s="5" t="n">
        <f aca="false">B1156</f>
        <v>-42</v>
      </c>
    </row>
    <row r="1279" customFormat="false" ht="12.8" hidden="false" customHeight="false" outlineLevel="0" collapsed="false">
      <c r="A1279" s="28" t="n">
        <f aca="false">A1157+15</f>
        <v>75</v>
      </c>
      <c r="B1279" s="5" t="n">
        <f aca="false">B1157</f>
        <v>-39</v>
      </c>
    </row>
    <row r="1280" customFormat="false" ht="12.8" hidden="false" customHeight="false" outlineLevel="0" collapsed="false">
      <c r="A1280" s="28" t="n">
        <f aca="false">A1158+15</f>
        <v>75</v>
      </c>
      <c r="B1280" s="5" t="n">
        <f aca="false">B1158</f>
        <v>-36</v>
      </c>
    </row>
    <row r="1281" customFormat="false" ht="12.8" hidden="false" customHeight="false" outlineLevel="0" collapsed="false">
      <c r="A1281" s="28" t="n">
        <f aca="false">A1159+15</f>
        <v>75</v>
      </c>
      <c r="B1281" s="5" t="n">
        <f aca="false">B1159</f>
        <v>-33</v>
      </c>
    </row>
    <row r="1282" customFormat="false" ht="12.8" hidden="false" customHeight="false" outlineLevel="0" collapsed="false">
      <c r="A1282" s="28" t="n">
        <f aca="false">A1160+15</f>
        <v>75</v>
      </c>
      <c r="B1282" s="5" t="n">
        <f aca="false">B1160</f>
        <v>-30</v>
      </c>
    </row>
    <row r="1283" customFormat="false" ht="12.8" hidden="false" customHeight="false" outlineLevel="0" collapsed="false">
      <c r="A1283" s="28" t="n">
        <f aca="false">A1161+15</f>
        <v>75</v>
      </c>
      <c r="B1283" s="5" t="n">
        <f aca="false">B1161</f>
        <v>-27</v>
      </c>
    </row>
    <row r="1284" customFormat="false" ht="12.8" hidden="false" customHeight="false" outlineLevel="0" collapsed="false">
      <c r="A1284" s="28" t="n">
        <f aca="false">A1162+15</f>
        <v>75</v>
      </c>
      <c r="B1284" s="5" t="n">
        <f aca="false">B1162</f>
        <v>-24</v>
      </c>
    </row>
    <row r="1285" customFormat="false" ht="12.8" hidden="false" customHeight="false" outlineLevel="0" collapsed="false">
      <c r="A1285" s="28" t="n">
        <f aca="false">A1163+15</f>
        <v>75</v>
      </c>
      <c r="B1285" s="5" t="n">
        <f aca="false">B1163</f>
        <v>-21</v>
      </c>
    </row>
    <row r="1286" customFormat="false" ht="12.8" hidden="false" customHeight="false" outlineLevel="0" collapsed="false">
      <c r="A1286" s="28" t="n">
        <f aca="false">A1164+15</f>
        <v>75</v>
      </c>
      <c r="B1286" s="5" t="n">
        <f aca="false">B1164</f>
        <v>-18</v>
      </c>
    </row>
    <row r="1287" customFormat="false" ht="12.8" hidden="false" customHeight="false" outlineLevel="0" collapsed="false">
      <c r="A1287" s="28" t="n">
        <f aca="false">A1165+15</f>
        <v>75</v>
      </c>
      <c r="B1287" s="5" t="n">
        <f aca="false">B1165</f>
        <v>-15</v>
      </c>
    </row>
    <row r="1288" customFormat="false" ht="12.8" hidden="false" customHeight="false" outlineLevel="0" collapsed="false">
      <c r="A1288" s="28" t="n">
        <f aca="false">A1166+15</f>
        <v>75</v>
      </c>
      <c r="B1288" s="5" t="n">
        <f aca="false">B1166</f>
        <v>-12</v>
      </c>
    </row>
    <row r="1289" customFormat="false" ht="12.8" hidden="false" customHeight="false" outlineLevel="0" collapsed="false">
      <c r="A1289" s="28" t="n">
        <f aca="false">A1167+15</f>
        <v>75</v>
      </c>
      <c r="B1289" s="5" t="n">
        <f aca="false">B1167</f>
        <v>-9</v>
      </c>
    </row>
    <row r="1290" customFormat="false" ht="12.8" hidden="false" customHeight="false" outlineLevel="0" collapsed="false">
      <c r="A1290" s="28" t="n">
        <f aca="false">A1168+15</f>
        <v>75</v>
      </c>
      <c r="B1290" s="5" t="n">
        <f aca="false">B1168</f>
        <v>-6</v>
      </c>
    </row>
    <row r="1291" customFormat="false" ht="12.8" hidden="false" customHeight="false" outlineLevel="0" collapsed="false">
      <c r="A1291" s="28" t="n">
        <f aca="false">A1169+15</f>
        <v>75</v>
      </c>
      <c r="B1291" s="5" t="n">
        <f aca="false">B1169</f>
        <v>-3</v>
      </c>
    </row>
    <row r="1292" customFormat="false" ht="12.8" hidden="false" customHeight="false" outlineLevel="0" collapsed="false">
      <c r="A1292" s="28" t="n">
        <f aca="false">A1170+15</f>
        <v>75</v>
      </c>
      <c r="B1292" s="5" t="n">
        <f aca="false">B1170</f>
        <v>0</v>
      </c>
    </row>
    <row r="1293" customFormat="false" ht="12.8" hidden="false" customHeight="false" outlineLevel="0" collapsed="false">
      <c r="A1293" s="28" t="n">
        <f aca="false">A1171+15</f>
        <v>75</v>
      </c>
      <c r="B1293" s="5" t="n">
        <f aca="false">B1171</f>
        <v>3</v>
      </c>
    </row>
    <row r="1294" customFormat="false" ht="12.8" hidden="false" customHeight="false" outlineLevel="0" collapsed="false">
      <c r="A1294" s="28" t="n">
        <f aca="false">A1172+15</f>
        <v>75</v>
      </c>
      <c r="B1294" s="5" t="n">
        <f aca="false">B1172</f>
        <v>6</v>
      </c>
    </row>
    <row r="1295" customFormat="false" ht="12.8" hidden="false" customHeight="false" outlineLevel="0" collapsed="false">
      <c r="A1295" s="28" t="n">
        <f aca="false">A1173+15</f>
        <v>75</v>
      </c>
      <c r="B1295" s="5" t="n">
        <f aca="false">B1173</f>
        <v>9</v>
      </c>
    </row>
    <row r="1296" customFormat="false" ht="12.8" hidden="false" customHeight="false" outlineLevel="0" collapsed="false">
      <c r="A1296" s="28" t="n">
        <f aca="false">A1174+15</f>
        <v>75</v>
      </c>
      <c r="B1296" s="5" t="n">
        <f aca="false">B1174</f>
        <v>12</v>
      </c>
    </row>
    <row r="1297" customFormat="false" ht="12.8" hidden="false" customHeight="false" outlineLevel="0" collapsed="false">
      <c r="A1297" s="28" t="n">
        <f aca="false">A1175+15</f>
        <v>75</v>
      </c>
      <c r="B1297" s="5" t="n">
        <f aca="false">B1175</f>
        <v>15</v>
      </c>
    </row>
    <row r="1298" customFormat="false" ht="12.8" hidden="false" customHeight="false" outlineLevel="0" collapsed="false">
      <c r="A1298" s="28" t="n">
        <f aca="false">A1176+15</f>
        <v>75</v>
      </c>
      <c r="B1298" s="5" t="n">
        <f aca="false">B1176</f>
        <v>18</v>
      </c>
    </row>
    <row r="1299" customFormat="false" ht="12.8" hidden="false" customHeight="false" outlineLevel="0" collapsed="false">
      <c r="A1299" s="28" t="n">
        <f aca="false">A1177+15</f>
        <v>75</v>
      </c>
      <c r="B1299" s="5" t="n">
        <f aca="false">B1177</f>
        <v>21</v>
      </c>
    </row>
    <row r="1300" customFormat="false" ht="12.8" hidden="false" customHeight="false" outlineLevel="0" collapsed="false">
      <c r="A1300" s="28" t="n">
        <f aca="false">A1178+15</f>
        <v>75</v>
      </c>
      <c r="B1300" s="5" t="n">
        <f aca="false">B1178</f>
        <v>24</v>
      </c>
    </row>
    <row r="1301" customFormat="false" ht="12.8" hidden="false" customHeight="false" outlineLevel="0" collapsed="false">
      <c r="A1301" s="28" t="n">
        <f aca="false">A1179+15</f>
        <v>75</v>
      </c>
      <c r="B1301" s="5" t="n">
        <f aca="false">B1179</f>
        <v>27</v>
      </c>
    </row>
    <row r="1302" customFormat="false" ht="12.8" hidden="false" customHeight="false" outlineLevel="0" collapsed="false">
      <c r="A1302" s="28" t="n">
        <f aca="false">A1180+15</f>
        <v>75</v>
      </c>
      <c r="B1302" s="5" t="n">
        <f aca="false">B1180</f>
        <v>30</v>
      </c>
    </row>
    <row r="1303" customFormat="false" ht="12.8" hidden="false" customHeight="false" outlineLevel="0" collapsed="false">
      <c r="A1303" s="28" t="n">
        <f aca="false">A1181+15</f>
        <v>75</v>
      </c>
      <c r="B1303" s="5" t="n">
        <f aca="false">B1181</f>
        <v>33</v>
      </c>
    </row>
    <row r="1304" customFormat="false" ht="12.8" hidden="false" customHeight="false" outlineLevel="0" collapsed="false">
      <c r="A1304" s="28" t="n">
        <f aca="false">A1182+15</f>
        <v>75</v>
      </c>
      <c r="B1304" s="5" t="n">
        <f aca="false">B1182</f>
        <v>36</v>
      </c>
    </row>
    <row r="1305" customFormat="false" ht="12.8" hidden="false" customHeight="false" outlineLevel="0" collapsed="false">
      <c r="A1305" s="28" t="n">
        <f aca="false">A1183+15</f>
        <v>75</v>
      </c>
      <c r="B1305" s="5" t="n">
        <f aca="false">B1183</f>
        <v>39</v>
      </c>
    </row>
    <row r="1306" customFormat="false" ht="12.8" hidden="false" customHeight="false" outlineLevel="0" collapsed="false">
      <c r="A1306" s="28" t="n">
        <f aca="false">A1184+15</f>
        <v>75</v>
      </c>
      <c r="B1306" s="5" t="n">
        <f aca="false">B1184</f>
        <v>42</v>
      </c>
    </row>
    <row r="1307" customFormat="false" ht="12.8" hidden="false" customHeight="false" outlineLevel="0" collapsed="false">
      <c r="A1307" s="28" t="n">
        <f aca="false">A1185+15</f>
        <v>75</v>
      </c>
      <c r="B1307" s="5" t="n">
        <f aca="false">B1185</f>
        <v>45</v>
      </c>
    </row>
    <row r="1308" customFormat="false" ht="12.8" hidden="false" customHeight="false" outlineLevel="0" collapsed="false">
      <c r="A1308" s="28" t="n">
        <f aca="false">A1186+15</f>
        <v>75</v>
      </c>
      <c r="B1308" s="5" t="n">
        <f aca="false">B1186</f>
        <v>48</v>
      </c>
    </row>
    <row r="1309" customFormat="false" ht="12.8" hidden="false" customHeight="false" outlineLevel="0" collapsed="false">
      <c r="A1309" s="28" t="n">
        <f aca="false">A1187+15</f>
        <v>75</v>
      </c>
      <c r="B1309" s="5" t="n">
        <f aca="false">B1187</f>
        <v>51</v>
      </c>
    </row>
    <row r="1310" customFormat="false" ht="12.8" hidden="false" customHeight="false" outlineLevel="0" collapsed="false">
      <c r="A1310" s="28" t="n">
        <f aca="false">A1188+15</f>
        <v>75</v>
      </c>
      <c r="B1310" s="5" t="n">
        <f aca="false">B1188</f>
        <v>54</v>
      </c>
    </row>
    <row r="1311" customFormat="false" ht="12.8" hidden="false" customHeight="false" outlineLevel="0" collapsed="false">
      <c r="A1311" s="28" t="n">
        <f aca="false">A1189+15</f>
        <v>75</v>
      </c>
      <c r="B1311" s="5" t="n">
        <f aca="false">B1189</f>
        <v>57</v>
      </c>
    </row>
    <row r="1312" customFormat="false" ht="12.8" hidden="false" customHeight="false" outlineLevel="0" collapsed="false">
      <c r="A1312" s="28" t="n">
        <f aca="false">A1190+15</f>
        <v>75</v>
      </c>
      <c r="B1312" s="5" t="n">
        <f aca="false">B1190</f>
        <v>60</v>
      </c>
    </row>
    <row r="1313" customFormat="false" ht="12.8" hidden="false" customHeight="false" outlineLevel="0" collapsed="false">
      <c r="A1313" s="28" t="n">
        <f aca="false">A1191+15</f>
        <v>75</v>
      </c>
      <c r="B1313" s="5" t="n">
        <f aca="false">B1191</f>
        <v>63</v>
      </c>
    </row>
    <row r="1314" customFormat="false" ht="12.8" hidden="false" customHeight="false" outlineLevel="0" collapsed="false">
      <c r="A1314" s="28" t="n">
        <f aca="false">A1192+15</f>
        <v>75</v>
      </c>
      <c r="B1314" s="5" t="n">
        <f aca="false">B1192</f>
        <v>66</v>
      </c>
    </row>
    <row r="1315" customFormat="false" ht="12.8" hidden="false" customHeight="false" outlineLevel="0" collapsed="false">
      <c r="A1315" s="28" t="n">
        <f aca="false">A1193+15</f>
        <v>75</v>
      </c>
      <c r="B1315" s="5" t="n">
        <f aca="false">B1193</f>
        <v>69</v>
      </c>
    </row>
    <row r="1316" customFormat="false" ht="12.8" hidden="false" customHeight="false" outlineLevel="0" collapsed="false">
      <c r="A1316" s="28" t="n">
        <f aca="false">A1194+15</f>
        <v>75</v>
      </c>
      <c r="B1316" s="5" t="n">
        <f aca="false">B1194</f>
        <v>72</v>
      </c>
    </row>
    <row r="1317" customFormat="false" ht="12.8" hidden="false" customHeight="false" outlineLevel="0" collapsed="false">
      <c r="A1317" s="28" t="n">
        <f aca="false">A1195+15</f>
        <v>75</v>
      </c>
      <c r="B1317" s="5" t="n">
        <f aca="false">B1195</f>
        <v>75</v>
      </c>
    </row>
    <row r="1318" customFormat="false" ht="12.8" hidden="false" customHeight="false" outlineLevel="0" collapsed="false">
      <c r="A1318" s="28" t="n">
        <f aca="false">A1196+15</f>
        <v>75</v>
      </c>
      <c r="B1318" s="5" t="n">
        <f aca="false">B1196</f>
        <v>78</v>
      </c>
    </row>
    <row r="1319" customFormat="false" ht="12.8" hidden="false" customHeight="false" outlineLevel="0" collapsed="false">
      <c r="A1319" s="28" t="n">
        <f aca="false">A1197+15</f>
        <v>75</v>
      </c>
      <c r="B1319" s="5" t="n">
        <f aca="false">B1197</f>
        <v>81</v>
      </c>
    </row>
    <row r="1320" customFormat="false" ht="12.8" hidden="false" customHeight="false" outlineLevel="0" collapsed="false">
      <c r="A1320" s="28" t="n">
        <f aca="false">A1198+15</f>
        <v>75</v>
      </c>
      <c r="B1320" s="5" t="n">
        <f aca="false">B1198</f>
        <v>84</v>
      </c>
    </row>
    <row r="1321" customFormat="false" ht="12.8" hidden="false" customHeight="false" outlineLevel="0" collapsed="false">
      <c r="A1321" s="28" t="n">
        <f aca="false">A1199+15</f>
        <v>75</v>
      </c>
      <c r="B1321" s="5" t="n">
        <f aca="false">B1199</f>
        <v>87</v>
      </c>
    </row>
    <row r="1322" customFormat="false" ht="12.8" hidden="false" customHeight="false" outlineLevel="0" collapsed="false">
      <c r="A1322" s="28" t="n">
        <f aca="false">A1200+15</f>
        <v>75</v>
      </c>
      <c r="B1322" s="5" t="n">
        <f aca="false">B1200</f>
        <v>90</v>
      </c>
    </row>
    <row r="1323" customFormat="false" ht="12.8" hidden="false" customHeight="false" outlineLevel="0" collapsed="false">
      <c r="A1323" s="28" t="n">
        <f aca="false">A1201+15</f>
        <v>75</v>
      </c>
      <c r="B1323" s="5" t="n">
        <f aca="false">B1201</f>
        <v>93</v>
      </c>
    </row>
    <row r="1324" customFormat="false" ht="12.8" hidden="false" customHeight="false" outlineLevel="0" collapsed="false">
      <c r="A1324" s="28" t="n">
        <f aca="false">A1202+15</f>
        <v>75</v>
      </c>
      <c r="B1324" s="5" t="n">
        <f aca="false">B1202</f>
        <v>96</v>
      </c>
    </row>
    <row r="1325" customFormat="false" ht="12.8" hidden="false" customHeight="false" outlineLevel="0" collapsed="false">
      <c r="A1325" s="28" t="n">
        <f aca="false">A1203+15</f>
        <v>75</v>
      </c>
      <c r="B1325" s="5" t="n">
        <f aca="false">B1203</f>
        <v>99</v>
      </c>
    </row>
    <row r="1326" customFormat="false" ht="12.8" hidden="false" customHeight="false" outlineLevel="0" collapsed="false">
      <c r="A1326" s="28" t="n">
        <f aca="false">A1204+15</f>
        <v>75</v>
      </c>
      <c r="B1326" s="5" t="n">
        <f aca="false">B1204</f>
        <v>102</v>
      </c>
    </row>
    <row r="1327" customFormat="false" ht="12.8" hidden="false" customHeight="false" outlineLevel="0" collapsed="false">
      <c r="A1327" s="28" t="n">
        <f aca="false">A1205+15</f>
        <v>75</v>
      </c>
      <c r="B1327" s="5" t="n">
        <f aca="false">B1205</f>
        <v>105</v>
      </c>
    </row>
    <row r="1328" customFormat="false" ht="12.8" hidden="false" customHeight="false" outlineLevel="0" collapsed="false">
      <c r="A1328" s="28" t="n">
        <f aca="false">A1206+15</f>
        <v>75</v>
      </c>
      <c r="B1328" s="5" t="n">
        <f aca="false">B1206</f>
        <v>108</v>
      </c>
    </row>
    <row r="1329" customFormat="false" ht="12.8" hidden="false" customHeight="false" outlineLevel="0" collapsed="false">
      <c r="A1329" s="28" t="n">
        <f aca="false">A1207+15</f>
        <v>75</v>
      </c>
      <c r="B1329" s="5" t="n">
        <f aca="false">B1207</f>
        <v>111</v>
      </c>
    </row>
    <row r="1330" customFormat="false" ht="12.8" hidden="false" customHeight="false" outlineLevel="0" collapsed="false">
      <c r="A1330" s="28" t="n">
        <f aca="false">A1208+15</f>
        <v>75</v>
      </c>
      <c r="B1330" s="5" t="n">
        <f aca="false">B1208</f>
        <v>114</v>
      </c>
    </row>
    <row r="1331" customFormat="false" ht="12.8" hidden="false" customHeight="false" outlineLevel="0" collapsed="false">
      <c r="A1331" s="28" t="n">
        <f aca="false">A1209+15</f>
        <v>75</v>
      </c>
      <c r="B1331" s="5" t="n">
        <f aca="false">B1209</f>
        <v>117</v>
      </c>
    </row>
    <row r="1332" customFormat="false" ht="12.8" hidden="false" customHeight="false" outlineLevel="0" collapsed="false">
      <c r="A1332" s="28" t="n">
        <f aca="false">A1210+15</f>
        <v>75</v>
      </c>
      <c r="B1332" s="5" t="n">
        <f aca="false">B1210</f>
        <v>120</v>
      </c>
    </row>
    <row r="1333" customFormat="false" ht="12.8" hidden="false" customHeight="false" outlineLevel="0" collapsed="false">
      <c r="A1333" s="28" t="n">
        <f aca="false">A1211+15</f>
        <v>75</v>
      </c>
      <c r="B1333" s="5" t="n">
        <f aca="false">B1211</f>
        <v>123</v>
      </c>
    </row>
    <row r="1334" customFormat="false" ht="12.8" hidden="false" customHeight="false" outlineLevel="0" collapsed="false">
      <c r="A1334" s="28" t="n">
        <f aca="false">A1212+15</f>
        <v>75</v>
      </c>
      <c r="B1334" s="5" t="n">
        <f aca="false">B1212</f>
        <v>126</v>
      </c>
    </row>
    <row r="1335" customFormat="false" ht="12.8" hidden="false" customHeight="false" outlineLevel="0" collapsed="false">
      <c r="A1335" s="28" t="n">
        <f aca="false">A1213+15</f>
        <v>75</v>
      </c>
      <c r="B1335" s="5" t="n">
        <f aca="false">B1213</f>
        <v>129</v>
      </c>
    </row>
    <row r="1336" customFormat="false" ht="12.8" hidden="false" customHeight="false" outlineLevel="0" collapsed="false">
      <c r="A1336" s="28" t="n">
        <f aca="false">A1214+15</f>
        <v>75</v>
      </c>
      <c r="B1336" s="5" t="n">
        <f aca="false">B1214</f>
        <v>132</v>
      </c>
    </row>
    <row r="1337" customFormat="false" ht="12.8" hidden="false" customHeight="false" outlineLevel="0" collapsed="false">
      <c r="A1337" s="28" t="n">
        <f aca="false">A1215+15</f>
        <v>75</v>
      </c>
      <c r="B1337" s="5" t="n">
        <f aca="false">B1215</f>
        <v>135</v>
      </c>
    </row>
    <row r="1338" customFormat="false" ht="12.8" hidden="false" customHeight="false" outlineLevel="0" collapsed="false">
      <c r="A1338" s="28" t="n">
        <f aca="false">A1216+15</f>
        <v>75</v>
      </c>
      <c r="B1338" s="5" t="n">
        <f aca="false">B1216</f>
        <v>138</v>
      </c>
    </row>
    <row r="1339" customFormat="false" ht="12.8" hidden="false" customHeight="false" outlineLevel="0" collapsed="false">
      <c r="A1339" s="28" t="n">
        <f aca="false">A1217+15</f>
        <v>75</v>
      </c>
      <c r="B1339" s="5" t="n">
        <f aca="false">B1217</f>
        <v>141</v>
      </c>
    </row>
    <row r="1340" customFormat="false" ht="12.8" hidden="false" customHeight="false" outlineLevel="0" collapsed="false">
      <c r="A1340" s="28" t="n">
        <f aca="false">A1218+15</f>
        <v>75</v>
      </c>
      <c r="B1340" s="5" t="n">
        <f aca="false">B1218</f>
        <v>144</v>
      </c>
    </row>
    <row r="1341" customFormat="false" ht="12.8" hidden="false" customHeight="false" outlineLevel="0" collapsed="false">
      <c r="A1341" s="28" t="n">
        <f aca="false">A1219+15</f>
        <v>75</v>
      </c>
      <c r="B1341" s="5" t="n">
        <f aca="false">B1219</f>
        <v>147</v>
      </c>
    </row>
    <row r="1342" customFormat="false" ht="12.8" hidden="false" customHeight="false" outlineLevel="0" collapsed="false">
      <c r="A1342" s="28" t="n">
        <f aca="false">A1220+15</f>
        <v>75</v>
      </c>
      <c r="B1342" s="5" t="n">
        <f aca="false">B1220</f>
        <v>150</v>
      </c>
    </row>
    <row r="1343" customFormat="false" ht="12.8" hidden="false" customHeight="false" outlineLevel="0" collapsed="false">
      <c r="A1343" s="28" t="n">
        <f aca="false">A1221+15</f>
        <v>75</v>
      </c>
      <c r="B1343" s="5" t="n">
        <f aca="false">B1221</f>
        <v>153</v>
      </c>
    </row>
    <row r="1344" customFormat="false" ht="12.8" hidden="false" customHeight="false" outlineLevel="0" collapsed="false">
      <c r="A1344" s="28" t="n">
        <f aca="false">A1222+15</f>
        <v>75</v>
      </c>
      <c r="B1344" s="5" t="n">
        <f aca="false">B1222</f>
        <v>156</v>
      </c>
    </row>
    <row r="1345" customFormat="false" ht="12.8" hidden="false" customHeight="false" outlineLevel="0" collapsed="false">
      <c r="A1345" s="28" t="n">
        <f aca="false">A1223+15</f>
        <v>75</v>
      </c>
      <c r="B1345" s="5" t="n">
        <f aca="false">B1223</f>
        <v>159</v>
      </c>
    </row>
    <row r="1346" customFormat="false" ht="12.8" hidden="false" customHeight="false" outlineLevel="0" collapsed="false">
      <c r="A1346" s="28" t="n">
        <f aca="false">A1224+15</f>
        <v>75</v>
      </c>
      <c r="B1346" s="5" t="n">
        <f aca="false">B1224</f>
        <v>162</v>
      </c>
    </row>
    <row r="1347" customFormat="false" ht="12.8" hidden="false" customHeight="false" outlineLevel="0" collapsed="false">
      <c r="A1347" s="28" t="n">
        <f aca="false">A1225+15</f>
        <v>75</v>
      </c>
      <c r="B1347" s="5" t="n">
        <f aca="false">B1225</f>
        <v>165</v>
      </c>
    </row>
    <row r="1348" customFormat="false" ht="12.8" hidden="false" customHeight="false" outlineLevel="0" collapsed="false">
      <c r="A1348" s="28" t="n">
        <f aca="false">A1226+15</f>
        <v>75</v>
      </c>
      <c r="B1348" s="5" t="n">
        <f aca="false">B1226</f>
        <v>168</v>
      </c>
    </row>
    <row r="1349" customFormat="false" ht="12.8" hidden="false" customHeight="false" outlineLevel="0" collapsed="false">
      <c r="A1349" s="28" t="n">
        <f aca="false">A1227+15</f>
        <v>75</v>
      </c>
      <c r="B1349" s="5" t="n">
        <f aca="false">B1227</f>
        <v>171</v>
      </c>
    </row>
    <row r="1350" customFormat="false" ht="12.8" hidden="false" customHeight="false" outlineLevel="0" collapsed="false">
      <c r="A1350" s="28" t="n">
        <f aca="false">A1228+15</f>
        <v>75</v>
      </c>
      <c r="B1350" s="5" t="n">
        <f aca="false">B1228</f>
        <v>174</v>
      </c>
    </row>
    <row r="1351" customFormat="false" ht="12.8" hidden="false" customHeight="false" outlineLevel="0" collapsed="false">
      <c r="A1351" s="28" t="n">
        <f aca="false">A1229+15</f>
        <v>75</v>
      </c>
      <c r="B1351" s="5" t="n">
        <f aca="false">B1229</f>
        <v>177</v>
      </c>
    </row>
    <row r="1352" customFormat="false" ht="12.8" hidden="false" customHeight="false" outlineLevel="0" collapsed="false">
      <c r="A1352" s="28" t="n">
        <f aca="false">A1230+15</f>
        <v>75</v>
      </c>
      <c r="B1352" s="5" t="n">
        <f aca="false">B1230</f>
        <v>180</v>
      </c>
    </row>
    <row r="1353" customFormat="false" ht="12.8" hidden="false" customHeight="false" outlineLevel="0" collapsed="false">
      <c r="A1353" s="28"/>
      <c r="B1353" s="5"/>
      <c r="D1353" s="0" t="s">
        <v>71</v>
      </c>
    </row>
    <row r="1354" customFormat="false" ht="12.8" hidden="false" customHeight="false" outlineLevel="0" collapsed="false">
      <c r="A1354" s="28" t="n">
        <v>-90</v>
      </c>
      <c r="B1354" s="5" t="n">
        <v>-180</v>
      </c>
      <c r="D1354" s="0" t="s">
        <v>72</v>
      </c>
    </row>
    <row r="1355" customFormat="false" ht="12.8" hidden="false" customHeight="false" outlineLevel="0" collapsed="false">
      <c r="A1355" s="28" t="n">
        <f aca="false">A1354+3</f>
        <v>-87</v>
      </c>
      <c r="B1355" s="5" t="n">
        <f aca="false">B1354</f>
        <v>-180</v>
      </c>
    </row>
    <row r="1356" customFormat="false" ht="12.8" hidden="false" customHeight="false" outlineLevel="0" collapsed="false">
      <c r="A1356" s="28" t="n">
        <f aca="false">A1355+3</f>
        <v>-84</v>
      </c>
      <c r="B1356" s="5" t="n">
        <f aca="false">B1355</f>
        <v>-180</v>
      </c>
    </row>
    <row r="1357" customFormat="false" ht="12.8" hidden="false" customHeight="false" outlineLevel="0" collapsed="false">
      <c r="A1357" s="28" t="n">
        <f aca="false">A1356+3</f>
        <v>-81</v>
      </c>
      <c r="B1357" s="5" t="n">
        <f aca="false">B1356</f>
        <v>-180</v>
      </c>
    </row>
    <row r="1358" customFormat="false" ht="12.8" hidden="false" customHeight="false" outlineLevel="0" collapsed="false">
      <c r="A1358" s="28" t="n">
        <f aca="false">A1357+3</f>
        <v>-78</v>
      </c>
      <c r="B1358" s="5" t="n">
        <f aca="false">B1357</f>
        <v>-180</v>
      </c>
    </row>
    <row r="1359" customFormat="false" ht="12.8" hidden="false" customHeight="false" outlineLevel="0" collapsed="false">
      <c r="A1359" s="28" t="n">
        <f aca="false">A1358+3</f>
        <v>-75</v>
      </c>
      <c r="B1359" s="5" t="n">
        <f aca="false">B1358</f>
        <v>-180</v>
      </c>
    </row>
    <row r="1360" customFormat="false" ht="12.8" hidden="false" customHeight="false" outlineLevel="0" collapsed="false">
      <c r="A1360" s="28" t="n">
        <f aca="false">A1359+3</f>
        <v>-72</v>
      </c>
      <c r="B1360" s="5" t="n">
        <f aca="false">B1359</f>
        <v>-180</v>
      </c>
    </row>
    <row r="1361" customFormat="false" ht="12.8" hidden="false" customHeight="false" outlineLevel="0" collapsed="false">
      <c r="A1361" s="28" t="n">
        <f aca="false">A1360+3</f>
        <v>-69</v>
      </c>
      <c r="B1361" s="5" t="n">
        <f aca="false">B1360</f>
        <v>-180</v>
      </c>
    </row>
    <row r="1362" customFormat="false" ht="12.8" hidden="false" customHeight="false" outlineLevel="0" collapsed="false">
      <c r="A1362" s="28" t="n">
        <f aca="false">A1361+3</f>
        <v>-66</v>
      </c>
      <c r="B1362" s="5" t="n">
        <f aca="false">B1361</f>
        <v>-180</v>
      </c>
    </row>
    <row r="1363" customFormat="false" ht="12.8" hidden="false" customHeight="false" outlineLevel="0" collapsed="false">
      <c r="A1363" s="28" t="n">
        <f aca="false">A1362+3</f>
        <v>-63</v>
      </c>
      <c r="B1363" s="5" t="n">
        <f aca="false">B1362</f>
        <v>-180</v>
      </c>
    </row>
    <row r="1364" customFormat="false" ht="12.8" hidden="false" customHeight="false" outlineLevel="0" collapsed="false">
      <c r="A1364" s="28" t="n">
        <f aca="false">A1363+3</f>
        <v>-60</v>
      </c>
      <c r="B1364" s="5" t="n">
        <f aca="false">B1363</f>
        <v>-180</v>
      </c>
    </row>
    <row r="1365" customFormat="false" ht="12.8" hidden="false" customHeight="false" outlineLevel="0" collapsed="false">
      <c r="A1365" s="28" t="n">
        <f aca="false">A1364+3</f>
        <v>-57</v>
      </c>
      <c r="B1365" s="5" t="n">
        <f aca="false">B1364</f>
        <v>-180</v>
      </c>
    </row>
    <row r="1366" customFormat="false" ht="12.8" hidden="false" customHeight="false" outlineLevel="0" collapsed="false">
      <c r="A1366" s="28" t="n">
        <f aca="false">A1365+3</f>
        <v>-54</v>
      </c>
      <c r="B1366" s="5" t="n">
        <f aca="false">B1365</f>
        <v>-180</v>
      </c>
    </row>
    <row r="1367" customFormat="false" ht="12.8" hidden="false" customHeight="false" outlineLevel="0" collapsed="false">
      <c r="A1367" s="28" t="n">
        <f aca="false">A1366+3</f>
        <v>-51</v>
      </c>
      <c r="B1367" s="5" t="n">
        <f aca="false">B1366</f>
        <v>-180</v>
      </c>
    </row>
    <row r="1368" customFormat="false" ht="12.8" hidden="false" customHeight="false" outlineLevel="0" collapsed="false">
      <c r="A1368" s="28" t="n">
        <f aca="false">A1367+3</f>
        <v>-48</v>
      </c>
      <c r="B1368" s="5" t="n">
        <f aca="false">B1367</f>
        <v>-180</v>
      </c>
    </row>
    <row r="1369" customFormat="false" ht="12.8" hidden="false" customHeight="false" outlineLevel="0" collapsed="false">
      <c r="A1369" s="28" t="n">
        <f aca="false">A1368+3</f>
        <v>-45</v>
      </c>
      <c r="B1369" s="5" t="n">
        <f aca="false">B1368</f>
        <v>-180</v>
      </c>
    </row>
    <row r="1370" customFormat="false" ht="12.8" hidden="false" customHeight="false" outlineLevel="0" collapsed="false">
      <c r="A1370" s="28" t="n">
        <f aca="false">A1369+3</f>
        <v>-42</v>
      </c>
      <c r="B1370" s="5" t="n">
        <f aca="false">B1369</f>
        <v>-180</v>
      </c>
    </row>
    <row r="1371" customFormat="false" ht="12.8" hidden="false" customHeight="false" outlineLevel="0" collapsed="false">
      <c r="A1371" s="28" t="n">
        <f aca="false">A1370+3</f>
        <v>-39</v>
      </c>
      <c r="B1371" s="5" t="n">
        <f aca="false">B1370</f>
        <v>-180</v>
      </c>
    </row>
    <row r="1372" customFormat="false" ht="12.8" hidden="false" customHeight="false" outlineLevel="0" collapsed="false">
      <c r="A1372" s="28" t="n">
        <f aca="false">A1371+3</f>
        <v>-36</v>
      </c>
      <c r="B1372" s="5" t="n">
        <f aca="false">B1371</f>
        <v>-180</v>
      </c>
    </row>
    <row r="1373" customFormat="false" ht="12.8" hidden="false" customHeight="false" outlineLevel="0" collapsed="false">
      <c r="A1373" s="28" t="n">
        <f aca="false">A1372+3</f>
        <v>-33</v>
      </c>
      <c r="B1373" s="5" t="n">
        <f aca="false">B1372</f>
        <v>-180</v>
      </c>
    </row>
    <row r="1374" customFormat="false" ht="12.8" hidden="false" customHeight="false" outlineLevel="0" collapsed="false">
      <c r="A1374" s="28" t="n">
        <f aca="false">A1373+3</f>
        <v>-30</v>
      </c>
      <c r="B1374" s="5" t="n">
        <f aca="false">B1373</f>
        <v>-180</v>
      </c>
    </row>
    <row r="1375" customFormat="false" ht="12.8" hidden="false" customHeight="false" outlineLevel="0" collapsed="false">
      <c r="A1375" s="28" t="n">
        <f aca="false">A1374+3</f>
        <v>-27</v>
      </c>
      <c r="B1375" s="5" t="n">
        <f aca="false">B1374</f>
        <v>-180</v>
      </c>
    </row>
    <row r="1376" customFormat="false" ht="12.8" hidden="false" customHeight="false" outlineLevel="0" collapsed="false">
      <c r="A1376" s="28" t="n">
        <f aca="false">A1375+3</f>
        <v>-24</v>
      </c>
      <c r="B1376" s="5" t="n">
        <f aca="false">B1375</f>
        <v>-180</v>
      </c>
    </row>
    <row r="1377" customFormat="false" ht="12.8" hidden="false" customHeight="false" outlineLevel="0" collapsed="false">
      <c r="A1377" s="28" t="n">
        <f aca="false">A1376+3</f>
        <v>-21</v>
      </c>
      <c r="B1377" s="5" t="n">
        <f aca="false">B1376</f>
        <v>-180</v>
      </c>
    </row>
    <row r="1378" customFormat="false" ht="12.8" hidden="false" customHeight="false" outlineLevel="0" collapsed="false">
      <c r="A1378" s="28" t="n">
        <f aca="false">A1377+3</f>
        <v>-18</v>
      </c>
      <c r="B1378" s="5" t="n">
        <f aca="false">B1377</f>
        <v>-180</v>
      </c>
    </row>
    <row r="1379" customFormat="false" ht="12.8" hidden="false" customHeight="false" outlineLevel="0" collapsed="false">
      <c r="A1379" s="28" t="n">
        <f aca="false">A1378+3</f>
        <v>-15</v>
      </c>
      <c r="B1379" s="5" t="n">
        <f aca="false">B1378</f>
        <v>-180</v>
      </c>
    </row>
    <row r="1380" customFormat="false" ht="12.8" hidden="false" customHeight="false" outlineLevel="0" collapsed="false">
      <c r="A1380" s="28" t="n">
        <f aca="false">A1379+3</f>
        <v>-12</v>
      </c>
      <c r="B1380" s="5" t="n">
        <f aca="false">B1379</f>
        <v>-180</v>
      </c>
    </row>
    <row r="1381" customFormat="false" ht="12.8" hidden="false" customHeight="false" outlineLevel="0" collapsed="false">
      <c r="A1381" s="28" t="n">
        <f aca="false">A1380+3</f>
        <v>-9</v>
      </c>
      <c r="B1381" s="5" t="n">
        <f aca="false">B1380</f>
        <v>-180</v>
      </c>
    </row>
    <row r="1382" customFormat="false" ht="12.8" hidden="false" customHeight="false" outlineLevel="0" collapsed="false">
      <c r="A1382" s="28" t="n">
        <f aca="false">A1381+3</f>
        <v>-6</v>
      </c>
      <c r="B1382" s="5" t="n">
        <f aca="false">B1381</f>
        <v>-180</v>
      </c>
    </row>
    <row r="1383" customFormat="false" ht="12.8" hidden="false" customHeight="false" outlineLevel="0" collapsed="false">
      <c r="A1383" s="28" t="n">
        <f aca="false">A1382+3</f>
        <v>-3</v>
      </c>
      <c r="B1383" s="5" t="n">
        <f aca="false">B1382</f>
        <v>-180</v>
      </c>
    </row>
    <row r="1384" customFormat="false" ht="12.8" hidden="false" customHeight="false" outlineLevel="0" collapsed="false">
      <c r="A1384" s="28" t="n">
        <f aca="false">A1383+3</f>
        <v>0</v>
      </c>
      <c r="B1384" s="5" t="n">
        <f aca="false">B1383</f>
        <v>-180</v>
      </c>
    </row>
    <row r="1385" customFormat="false" ht="12.8" hidden="false" customHeight="false" outlineLevel="0" collapsed="false">
      <c r="A1385" s="28" t="n">
        <f aca="false">A1384+3</f>
        <v>3</v>
      </c>
      <c r="B1385" s="5" t="n">
        <f aca="false">B1384</f>
        <v>-180</v>
      </c>
    </row>
    <row r="1386" customFormat="false" ht="12.8" hidden="false" customHeight="false" outlineLevel="0" collapsed="false">
      <c r="A1386" s="28" t="n">
        <f aca="false">A1385+3</f>
        <v>6</v>
      </c>
      <c r="B1386" s="5" t="n">
        <f aca="false">B1385</f>
        <v>-180</v>
      </c>
    </row>
    <row r="1387" customFormat="false" ht="12.8" hidden="false" customHeight="false" outlineLevel="0" collapsed="false">
      <c r="A1387" s="28" t="n">
        <f aca="false">A1386+3</f>
        <v>9</v>
      </c>
      <c r="B1387" s="5" t="n">
        <f aca="false">B1386</f>
        <v>-180</v>
      </c>
    </row>
    <row r="1388" customFormat="false" ht="12.8" hidden="false" customHeight="false" outlineLevel="0" collapsed="false">
      <c r="A1388" s="28" t="n">
        <f aca="false">A1387+3</f>
        <v>12</v>
      </c>
      <c r="B1388" s="5" t="n">
        <f aca="false">B1387</f>
        <v>-180</v>
      </c>
    </row>
    <row r="1389" customFormat="false" ht="12.8" hidden="false" customHeight="false" outlineLevel="0" collapsed="false">
      <c r="A1389" s="28" t="n">
        <f aca="false">A1388+3</f>
        <v>15</v>
      </c>
      <c r="B1389" s="5" t="n">
        <f aca="false">B1388</f>
        <v>-180</v>
      </c>
    </row>
    <row r="1390" customFormat="false" ht="12.8" hidden="false" customHeight="false" outlineLevel="0" collapsed="false">
      <c r="A1390" s="28" t="n">
        <f aca="false">A1389+3</f>
        <v>18</v>
      </c>
      <c r="B1390" s="5" t="n">
        <f aca="false">B1389</f>
        <v>-180</v>
      </c>
    </row>
    <row r="1391" customFormat="false" ht="12.8" hidden="false" customHeight="false" outlineLevel="0" collapsed="false">
      <c r="A1391" s="28" t="n">
        <f aca="false">A1390+3</f>
        <v>21</v>
      </c>
      <c r="B1391" s="5" t="n">
        <f aca="false">B1390</f>
        <v>-180</v>
      </c>
    </row>
    <row r="1392" customFormat="false" ht="12.8" hidden="false" customHeight="false" outlineLevel="0" collapsed="false">
      <c r="A1392" s="28" t="n">
        <f aca="false">A1391+3</f>
        <v>24</v>
      </c>
      <c r="B1392" s="5" t="n">
        <f aca="false">B1391</f>
        <v>-180</v>
      </c>
    </row>
    <row r="1393" customFormat="false" ht="12.8" hidden="false" customHeight="false" outlineLevel="0" collapsed="false">
      <c r="A1393" s="28" t="n">
        <f aca="false">A1392+3</f>
        <v>27</v>
      </c>
      <c r="B1393" s="5" t="n">
        <f aca="false">B1392</f>
        <v>-180</v>
      </c>
    </row>
    <row r="1394" customFormat="false" ht="12.8" hidden="false" customHeight="false" outlineLevel="0" collapsed="false">
      <c r="A1394" s="28" t="n">
        <f aca="false">A1393+3</f>
        <v>30</v>
      </c>
      <c r="B1394" s="5" t="n">
        <f aca="false">B1393</f>
        <v>-180</v>
      </c>
    </row>
    <row r="1395" customFormat="false" ht="12.8" hidden="false" customHeight="false" outlineLevel="0" collapsed="false">
      <c r="A1395" s="28" t="n">
        <f aca="false">A1394+3</f>
        <v>33</v>
      </c>
      <c r="B1395" s="5" t="n">
        <f aca="false">B1394</f>
        <v>-180</v>
      </c>
    </row>
    <row r="1396" customFormat="false" ht="12.8" hidden="false" customHeight="false" outlineLevel="0" collapsed="false">
      <c r="A1396" s="28" t="n">
        <f aca="false">A1395+3</f>
        <v>36</v>
      </c>
      <c r="B1396" s="5" t="n">
        <f aca="false">B1395</f>
        <v>-180</v>
      </c>
    </row>
    <row r="1397" customFormat="false" ht="12.8" hidden="false" customHeight="false" outlineLevel="0" collapsed="false">
      <c r="A1397" s="28" t="n">
        <f aca="false">A1396+3</f>
        <v>39</v>
      </c>
      <c r="B1397" s="5" t="n">
        <f aca="false">B1396</f>
        <v>-180</v>
      </c>
    </row>
    <row r="1398" customFormat="false" ht="12.8" hidden="false" customHeight="false" outlineLevel="0" collapsed="false">
      <c r="A1398" s="28" t="n">
        <f aca="false">A1397+3</f>
        <v>42</v>
      </c>
      <c r="B1398" s="5" t="n">
        <f aca="false">B1397</f>
        <v>-180</v>
      </c>
    </row>
    <row r="1399" customFormat="false" ht="12.8" hidden="false" customHeight="false" outlineLevel="0" collapsed="false">
      <c r="A1399" s="28" t="n">
        <f aca="false">A1398+3</f>
        <v>45</v>
      </c>
      <c r="B1399" s="5" t="n">
        <f aca="false">B1398</f>
        <v>-180</v>
      </c>
    </row>
    <row r="1400" customFormat="false" ht="12.8" hidden="false" customHeight="false" outlineLevel="0" collapsed="false">
      <c r="A1400" s="28" t="n">
        <f aca="false">A1399+3</f>
        <v>48</v>
      </c>
      <c r="B1400" s="5" t="n">
        <f aca="false">B1399</f>
        <v>-180</v>
      </c>
    </row>
    <row r="1401" customFormat="false" ht="12.8" hidden="false" customHeight="false" outlineLevel="0" collapsed="false">
      <c r="A1401" s="28" t="n">
        <f aca="false">A1400+3</f>
        <v>51</v>
      </c>
      <c r="B1401" s="5" t="n">
        <f aca="false">B1400</f>
        <v>-180</v>
      </c>
    </row>
    <row r="1402" customFormat="false" ht="12.8" hidden="false" customHeight="false" outlineLevel="0" collapsed="false">
      <c r="A1402" s="28" t="n">
        <f aca="false">A1401+3</f>
        <v>54</v>
      </c>
      <c r="B1402" s="5" t="n">
        <f aca="false">B1401</f>
        <v>-180</v>
      </c>
    </row>
    <row r="1403" customFormat="false" ht="12.8" hidden="false" customHeight="false" outlineLevel="0" collapsed="false">
      <c r="A1403" s="28" t="n">
        <f aca="false">A1402+3</f>
        <v>57</v>
      </c>
      <c r="B1403" s="5" t="n">
        <f aca="false">B1402</f>
        <v>-180</v>
      </c>
    </row>
    <row r="1404" customFormat="false" ht="12.8" hidden="false" customHeight="false" outlineLevel="0" collapsed="false">
      <c r="A1404" s="28" t="n">
        <f aca="false">A1403+3</f>
        <v>60</v>
      </c>
      <c r="B1404" s="5" t="n">
        <f aca="false">B1403</f>
        <v>-180</v>
      </c>
    </row>
    <row r="1405" customFormat="false" ht="12.8" hidden="false" customHeight="false" outlineLevel="0" collapsed="false">
      <c r="A1405" s="28" t="n">
        <f aca="false">A1404+3</f>
        <v>63</v>
      </c>
      <c r="B1405" s="5" t="n">
        <f aca="false">B1404</f>
        <v>-180</v>
      </c>
    </row>
    <row r="1406" customFormat="false" ht="12.8" hidden="false" customHeight="false" outlineLevel="0" collapsed="false">
      <c r="A1406" s="28" t="n">
        <f aca="false">A1405+3</f>
        <v>66</v>
      </c>
      <c r="B1406" s="5" t="n">
        <f aca="false">B1405</f>
        <v>-180</v>
      </c>
    </row>
    <row r="1407" customFormat="false" ht="12.8" hidden="false" customHeight="false" outlineLevel="0" collapsed="false">
      <c r="A1407" s="28" t="n">
        <f aca="false">A1406+3</f>
        <v>69</v>
      </c>
      <c r="B1407" s="5" t="n">
        <f aca="false">B1406</f>
        <v>-180</v>
      </c>
    </row>
    <row r="1408" customFormat="false" ht="12.8" hidden="false" customHeight="false" outlineLevel="0" collapsed="false">
      <c r="A1408" s="28" t="n">
        <f aca="false">A1407+3</f>
        <v>72</v>
      </c>
      <c r="B1408" s="5" t="n">
        <f aca="false">B1407</f>
        <v>-180</v>
      </c>
    </row>
    <row r="1409" customFormat="false" ht="12.8" hidden="false" customHeight="false" outlineLevel="0" collapsed="false">
      <c r="A1409" s="28" t="n">
        <f aca="false">A1408+3</f>
        <v>75</v>
      </c>
      <c r="B1409" s="5" t="n">
        <f aca="false">B1408</f>
        <v>-180</v>
      </c>
    </row>
    <row r="1410" customFormat="false" ht="12.8" hidden="false" customHeight="false" outlineLevel="0" collapsed="false">
      <c r="A1410" s="28" t="n">
        <f aca="false">A1409+3</f>
        <v>78</v>
      </c>
      <c r="B1410" s="5" t="n">
        <f aca="false">B1409</f>
        <v>-180</v>
      </c>
    </row>
    <row r="1411" customFormat="false" ht="12.8" hidden="false" customHeight="false" outlineLevel="0" collapsed="false">
      <c r="A1411" s="28" t="n">
        <f aca="false">A1410+3</f>
        <v>81</v>
      </c>
      <c r="B1411" s="5" t="n">
        <f aca="false">B1410</f>
        <v>-180</v>
      </c>
    </row>
    <row r="1412" customFormat="false" ht="12.8" hidden="false" customHeight="false" outlineLevel="0" collapsed="false">
      <c r="A1412" s="28" t="n">
        <f aca="false">A1411+3</f>
        <v>84</v>
      </c>
      <c r="B1412" s="5" t="n">
        <f aca="false">B1411</f>
        <v>-180</v>
      </c>
    </row>
    <row r="1413" customFormat="false" ht="12.8" hidden="false" customHeight="false" outlineLevel="0" collapsed="false">
      <c r="A1413" s="28" t="n">
        <f aca="false">A1412+3</f>
        <v>87</v>
      </c>
      <c r="B1413" s="5" t="n">
        <f aca="false">B1412</f>
        <v>-180</v>
      </c>
    </row>
    <row r="1414" customFormat="false" ht="12.8" hidden="false" customHeight="false" outlineLevel="0" collapsed="false">
      <c r="A1414" s="28" t="n">
        <f aca="false">A1413+3</f>
        <v>90</v>
      </c>
      <c r="B1414" s="5" t="n">
        <f aca="false">B1413</f>
        <v>-180</v>
      </c>
    </row>
    <row r="1415" customFormat="false" ht="12.8" hidden="false" customHeight="false" outlineLevel="0" collapsed="false">
      <c r="A1415" s="28"/>
      <c r="B1415" s="5"/>
      <c r="D1415" s="0" t="s">
        <v>73</v>
      </c>
    </row>
    <row r="1416" customFormat="false" ht="12.8" hidden="false" customHeight="false" outlineLevel="0" collapsed="false">
      <c r="A1416" s="28" t="n">
        <f aca="false">A1354</f>
        <v>-90</v>
      </c>
      <c r="B1416" s="5" t="n">
        <f aca="false">B1354+15</f>
        <v>-165</v>
      </c>
      <c r="D1416" s="0" t="s">
        <v>74</v>
      </c>
    </row>
    <row r="1417" customFormat="false" ht="12.8" hidden="false" customHeight="false" outlineLevel="0" collapsed="false">
      <c r="A1417" s="28" t="n">
        <f aca="false">A1355</f>
        <v>-87</v>
      </c>
      <c r="B1417" s="5" t="n">
        <f aca="false">B1355+15</f>
        <v>-165</v>
      </c>
    </row>
    <row r="1418" customFormat="false" ht="12.8" hidden="false" customHeight="false" outlineLevel="0" collapsed="false">
      <c r="A1418" s="28" t="n">
        <f aca="false">A1356</f>
        <v>-84</v>
      </c>
      <c r="B1418" s="5" t="n">
        <f aca="false">B1356+15</f>
        <v>-165</v>
      </c>
    </row>
    <row r="1419" customFormat="false" ht="12.8" hidden="false" customHeight="false" outlineLevel="0" collapsed="false">
      <c r="A1419" s="28" t="n">
        <f aca="false">A1357</f>
        <v>-81</v>
      </c>
      <c r="B1419" s="5" t="n">
        <f aca="false">B1357+15</f>
        <v>-165</v>
      </c>
    </row>
    <row r="1420" customFormat="false" ht="12.8" hidden="false" customHeight="false" outlineLevel="0" collapsed="false">
      <c r="A1420" s="28" t="n">
        <f aca="false">A1358</f>
        <v>-78</v>
      </c>
      <c r="B1420" s="5" t="n">
        <f aca="false">B1358+15</f>
        <v>-165</v>
      </c>
    </row>
    <row r="1421" customFormat="false" ht="12.8" hidden="false" customHeight="false" outlineLevel="0" collapsed="false">
      <c r="A1421" s="28" t="n">
        <f aca="false">A1359</f>
        <v>-75</v>
      </c>
      <c r="B1421" s="5" t="n">
        <f aca="false">B1359+15</f>
        <v>-165</v>
      </c>
    </row>
    <row r="1422" customFormat="false" ht="12.8" hidden="false" customHeight="false" outlineLevel="0" collapsed="false">
      <c r="A1422" s="28" t="n">
        <f aca="false">A1360</f>
        <v>-72</v>
      </c>
      <c r="B1422" s="5" t="n">
        <f aca="false">B1360+15</f>
        <v>-165</v>
      </c>
    </row>
    <row r="1423" customFormat="false" ht="12.8" hidden="false" customHeight="false" outlineLevel="0" collapsed="false">
      <c r="A1423" s="28" t="n">
        <f aca="false">A1361</f>
        <v>-69</v>
      </c>
      <c r="B1423" s="5" t="n">
        <f aca="false">B1361+15</f>
        <v>-165</v>
      </c>
    </row>
    <row r="1424" customFormat="false" ht="12.8" hidden="false" customHeight="false" outlineLevel="0" collapsed="false">
      <c r="A1424" s="28" t="n">
        <f aca="false">A1362</f>
        <v>-66</v>
      </c>
      <c r="B1424" s="5" t="n">
        <f aca="false">B1362+15</f>
        <v>-165</v>
      </c>
    </row>
    <row r="1425" customFormat="false" ht="12.8" hidden="false" customHeight="false" outlineLevel="0" collapsed="false">
      <c r="A1425" s="28" t="n">
        <f aca="false">A1363</f>
        <v>-63</v>
      </c>
      <c r="B1425" s="5" t="n">
        <f aca="false">B1363+15</f>
        <v>-165</v>
      </c>
    </row>
    <row r="1426" customFormat="false" ht="12.8" hidden="false" customHeight="false" outlineLevel="0" collapsed="false">
      <c r="A1426" s="28" t="n">
        <f aca="false">A1364</f>
        <v>-60</v>
      </c>
      <c r="B1426" s="5" t="n">
        <f aca="false">B1364+15</f>
        <v>-165</v>
      </c>
    </row>
    <row r="1427" customFormat="false" ht="12.8" hidden="false" customHeight="false" outlineLevel="0" collapsed="false">
      <c r="A1427" s="28" t="n">
        <f aca="false">A1365</f>
        <v>-57</v>
      </c>
      <c r="B1427" s="5" t="n">
        <f aca="false">B1365+15</f>
        <v>-165</v>
      </c>
    </row>
    <row r="1428" customFormat="false" ht="12.8" hidden="false" customHeight="false" outlineLevel="0" collapsed="false">
      <c r="A1428" s="28" t="n">
        <f aca="false">A1366</f>
        <v>-54</v>
      </c>
      <c r="B1428" s="5" t="n">
        <f aca="false">B1366+15</f>
        <v>-165</v>
      </c>
    </row>
    <row r="1429" customFormat="false" ht="12.8" hidden="false" customHeight="false" outlineLevel="0" collapsed="false">
      <c r="A1429" s="28" t="n">
        <f aca="false">A1367</f>
        <v>-51</v>
      </c>
      <c r="B1429" s="5" t="n">
        <f aca="false">B1367+15</f>
        <v>-165</v>
      </c>
    </row>
    <row r="1430" customFormat="false" ht="12.8" hidden="false" customHeight="false" outlineLevel="0" collapsed="false">
      <c r="A1430" s="28" t="n">
        <f aca="false">A1368</f>
        <v>-48</v>
      </c>
      <c r="B1430" s="5" t="n">
        <f aca="false">B1368+15</f>
        <v>-165</v>
      </c>
    </row>
    <row r="1431" customFormat="false" ht="12.8" hidden="false" customHeight="false" outlineLevel="0" collapsed="false">
      <c r="A1431" s="28" t="n">
        <f aca="false">A1369</f>
        <v>-45</v>
      </c>
      <c r="B1431" s="5" t="n">
        <f aca="false">B1369+15</f>
        <v>-165</v>
      </c>
    </row>
    <row r="1432" customFormat="false" ht="12.8" hidden="false" customHeight="false" outlineLevel="0" collapsed="false">
      <c r="A1432" s="28" t="n">
        <f aca="false">A1370</f>
        <v>-42</v>
      </c>
      <c r="B1432" s="5" t="n">
        <f aca="false">B1370+15</f>
        <v>-165</v>
      </c>
    </row>
    <row r="1433" customFormat="false" ht="12.8" hidden="false" customHeight="false" outlineLevel="0" collapsed="false">
      <c r="A1433" s="28" t="n">
        <f aca="false">A1371</f>
        <v>-39</v>
      </c>
      <c r="B1433" s="5" t="n">
        <f aca="false">B1371+15</f>
        <v>-165</v>
      </c>
    </row>
    <row r="1434" customFormat="false" ht="12.8" hidden="false" customHeight="false" outlineLevel="0" collapsed="false">
      <c r="A1434" s="28" t="n">
        <f aca="false">A1372</f>
        <v>-36</v>
      </c>
      <c r="B1434" s="5" t="n">
        <f aca="false">B1372+15</f>
        <v>-165</v>
      </c>
    </row>
    <row r="1435" customFormat="false" ht="12.8" hidden="false" customHeight="false" outlineLevel="0" collapsed="false">
      <c r="A1435" s="28" t="n">
        <f aca="false">A1373</f>
        <v>-33</v>
      </c>
      <c r="B1435" s="5" t="n">
        <f aca="false">B1373+15</f>
        <v>-165</v>
      </c>
    </row>
    <row r="1436" customFormat="false" ht="12.8" hidden="false" customHeight="false" outlineLevel="0" collapsed="false">
      <c r="A1436" s="28" t="n">
        <f aca="false">A1374</f>
        <v>-30</v>
      </c>
      <c r="B1436" s="5" t="n">
        <f aca="false">B1374+15</f>
        <v>-165</v>
      </c>
    </row>
    <row r="1437" customFormat="false" ht="12.8" hidden="false" customHeight="false" outlineLevel="0" collapsed="false">
      <c r="A1437" s="28" t="n">
        <f aca="false">A1375</f>
        <v>-27</v>
      </c>
      <c r="B1437" s="5" t="n">
        <f aca="false">B1375+15</f>
        <v>-165</v>
      </c>
    </row>
    <row r="1438" customFormat="false" ht="12.8" hidden="false" customHeight="false" outlineLevel="0" collapsed="false">
      <c r="A1438" s="28" t="n">
        <f aca="false">A1376</f>
        <v>-24</v>
      </c>
      <c r="B1438" s="5" t="n">
        <f aca="false">B1376+15</f>
        <v>-165</v>
      </c>
    </row>
    <row r="1439" customFormat="false" ht="12.8" hidden="false" customHeight="false" outlineLevel="0" collapsed="false">
      <c r="A1439" s="28" t="n">
        <f aca="false">A1377</f>
        <v>-21</v>
      </c>
      <c r="B1439" s="5" t="n">
        <f aca="false">B1377+15</f>
        <v>-165</v>
      </c>
    </row>
    <row r="1440" customFormat="false" ht="12.8" hidden="false" customHeight="false" outlineLevel="0" collapsed="false">
      <c r="A1440" s="28" t="n">
        <f aca="false">A1378</f>
        <v>-18</v>
      </c>
      <c r="B1440" s="5" t="n">
        <f aca="false">B1378+15</f>
        <v>-165</v>
      </c>
    </row>
    <row r="1441" customFormat="false" ht="12.8" hidden="false" customHeight="false" outlineLevel="0" collapsed="false">
      <c r="A1441" s="28" t="n">
        <f aca="false">A1379</f>
        <v>-15</v>
      </c>
      <c r="B1441" s="5" t="n">
        <f aca="false">B1379+15</f>
        <v>-165</v>
      </c>
    </row>
    <row r="1442" customFormat="false" ht="12.8" hidden="false" customHeight="false" outlineLevel="0" collapsed="false">
      <c r="A1442" s="28" t="n">
        <f aca="false">A1380</f>
        <v>-12</v>
      </c>
      <c r="B1442" s="5" t="n">
        <f aca="false">B1380+15</f>
        <v>-165</v>
      </c>
    </row>
    <row r="1443" customFormat="false" ht="12.8" hidden="false" customHeight="false" outlineLevel="0" collapsed="false">
      <c r="A1443" s="28" t="n">
        <f aca="false">A1381</f>
        <v>-9</v>
      </c>
      <c r="B1443" s="5" t="n">
        <f aca="false">B1381+15</f>
        <v>-165</v>
      </c>
    </row>
    <row r="1444" customFormat="false" ht="12.8" hidden="false" customHeight="false" outlineLevel="0" collapsed="false">
      <c r="A1444" s="28" t="n">
        <f aca="false">A1382</f>
        <v>-6</v>
      </c>
      <c r="B1444" s="5" t="n">
        <f aca="false">B1382+15</f>
        <v>-165</v>
      </c>
    </row>
    <row r="1445" customFormat="false" ht="12.8" hidden="false" customHeight="false" outlineLevel="0" collapsed="false">
      <c r="A1445" s="28" t="n">
        <f aca="false">A1383</f>
        <v>-3</v>
      </c>
      <c r="B1445" s="5" t="n">
        <f aca="false">B1383+15</f>
        <v>-165</v>
      </c>
    </row>
    <row r="1446" customFormat="false" ht="12.8" hidden="false" customHeight="false" outlineLevel="0" collapsed="false">
      <c r="A1446" s="28" t="n">
        <f aca="false">A1384</f>
        <v>0</v>
      </c>
      <c r="B1446" s="5" t="n">
        <f aca="false">B1384+15</f>
        <v>-165</v>
      </c>
    </row>
    <row r="1447" customFormat="false" ht="12.8" hidden="false" customHeight="false" outlineLevel="0" collapsed="false">
      <c r="A1447" s="28" t="n">
        <f aca="false">A1385</f>
        <v>3</v>
      </c>
      <c r="B1447" s="5" t="n">
        <f aca="false">B1385+15</f>
        <v>-165</v>
      </c>
    </row>
    <row r="1448" customFormat="false" ht="12.8" hidden="false" customHeight="false" outlineLevel="0" collapsed="false">
      <c r="A1448" s="28" t="n">
        <f aca="false">A1386</f>
        <v>6</v>
      </c>
      <c r="B1448" s="5" t="n">
        <f aca="false">B1386+15</f>
        <v>-165</v>
      </c>
    </row>
    <row r="1449" customFormat="false" ht="12.8" hidden="false" customHeight="false" outlineLevel="0" collapsed="false">
      <c r="A1449" s="28" t="n">
        <f aca="false">A1387</f>
        <v>9</v>
      </c>
      <c r="B1449" s="5" t="n">
        <f aca="false">B1387+15</f>
        <v>-165</v>
      </c>
    </row>
    <row r="1450" customFormat="false" ht="12.8" hidden="false" customHeight="false" outlineLevel="0" collapsed="false">
      <c r="A1450" s="28" t="n">
        <f aca="false">A1388</f>
        <v>12</v>
      </c>
      <c r="B1450" s="5" t="n">
        <f aca="false">B1388+15</f>
        <v>-165</v>
      </c>
    </row>
    <row r="1451" customFormat="false" ht="12.8" hidden="false" customHeight="false" outlineLevel="0" collapsed="false">
      <c r="A1451" s="28" t="n">
        <f aca="false">A1389</f>
        <v>15</v>
      </c>
      <c r="B1451" s="5" t="n">
        <f aca="false">B1389+15</f>
        <v>-165</v>
      </c>
    </row>
    <row r="1452" customFormat="false" ht="12.8" hidden="false" customHeight="false" outlineLevel="0" collapsed="false">
      <c r="A1452" s="28" t="n">
        <f aca="false">A1390</f>
        <v>18</v>
      </c>
      <c r="B1452" s="5" t="n">
        <f aca="false">B1390+15</f>
        <v>-165</v>
      </c>
    </row>
    <row r="1453" customFormat="false" ht="12.8" hidden="false" customHeight="false" outlineLevel="0" collapsed="false">
      <c r="A1453" s="28" t="n">
        <f aca="false">A1391</f>
        <v>21</v>
      </c>
      <c r="B1453" s="5" t="n">
        <f aca="false">B1391+15</f>
        <v>-165</v>
      </c>
    </row>
    <row r="1454" customFormat="false" ht="12.8" hidden="false" customHeight="false" outlineLevel="0" collapsed="false">
      <c r="A1454" s="28" t="n">
        <f aca="false">A1392</f>
        <v>24</v>
      </c>
      <c r="B1454" s="5" t="n">
        <f aca="false">B1392+15</f>
        <v>-165</v>
      </c>
    </row>
    <row r="1455" customFormat="false" ht="12.8" hidden="false" customHeight="false" outlineLevel="0" collapsed="false">
      <c r="A1455" s="28" t="n">
        <f aca="false">A1393</f>
        <v>27</v>
      </c>
      <c r="B1455" s="5" t="n">
        <f aca="false">B1393+15</f>
        <v>-165</v>
      </c>
    </row>
    <row r="1456" customFormat="false" ht="12.8" hidden="false" customHeight="false" outlineLevel="0" collapsed="false">
      <c r="A1456" s="28" t="n">
        <f aca="false">A1394</f>
        <v>30</v>
      </c>
      <c r="B1456" s="5" t="n">
        <f aca="false">B1394+15</f>
        <v>-165</v>
      </c>
    </row>
    <row r="1457" customFormat="false" ht="12.8" hidden="false" customHeight="false" outlineLevel="0" collapsed="false">
      <c r="A1457" s="28" t="n">
        <f aca="false">A1395</f>
        <v>33</v>
      </c>
      <c r="B1457" s="5" t="n">
        <f aca="false">B1395+15</f>
        <v>-165</v>
      </c>
    </row>
    <row r="1458" customFormat="false" ht="12.8" hidden="false" customHeight="false" outlineLevel="0" collapsed="false">
      <c r="A1458" s="28" t="n">
        <f aca="false">A1396</f>
        <v>36</v>
      </c>
      <c r="B1458" s="5" t="n">
        <f aca="false">B1396+15</f>
        <v>-165</v>
      </c>
    </row>
    <row r="1459" customFormat="false" ht="12.8" hidden="false" customHeight="false" outlineLevel="0" collapsed="false">
      <c r="A1459" s="28" t="n">
        <f aca="false">A1397</f>
        <v>39</v>
      </c>
      <c r="B1459" s="5" t="n">
        <f aca="false">B1397+15</f>
        <v>-165</v>
      </c>
    </row>
    <row r="1460" customFormat="false" ht="12.8" hidden="false" customHeight="false" outlineLevel="0" collapsed="false">
      <c r="A1460" s="28" t="n">
        <f aca="false">A1398</f>
        <v>42</v>
      </c>
      <c r="B1460" s="5" t="n">
        <f aca="false">B1398+15</f>
        <v>-165</v>
      </c>
    </row>
    <row r="1461" customFormat="false" ht="12.8" hidden="false" customHeight="false" outlineLevel="0" collapsed="false">
      <c r="A1461" s="28" t="n">
        <f aca="false">A1399</f>
        <v>45</v>
      </c>
      <c r="B1461" s="5" t="n">
        <f aca="false">B1399+15</f>
        <v>-165</v>
      </c>
    </row>
    <row r="1462" customFormat="false" ht="12.8" hidden="false" customHeight="false" outlineLevel="0" collapsed="false">
      <c r="A1462" s="28" t="n">
        <f aca="false">A1400</f>
        <v>48</v>
      </c>
      <c r="B1462" s="5" t="n">
        <f aca="false">B1400+15</f>
        <v>-165</v>
      </c>
    </row>
    <row r="1463" customFormat="false" ht="12.8" hidden="false" customHeight="false" outlineLevel="0" collapsed="false">
      <c r="A1463" s="28" t="n">
        <f aca="false">A1401</f>
        <v>51</v>
      </c>
      <c r="B1463" s="5" t="n">
        <f aca="false">B1401+15</f>
        <v>-165</v>
      </c>
    </row>
    <row r="1464" customFormat="false" ht="12.8" hidden="false" customHeight="false" outlineLevel="0" collapsed="false">
      <c r="A1464" s="28" t="n">
        <f aca="false">A1402</f>
        <v>54</v>
      </c>
      <c r="B1464" s="5" t="n">
        <f aca="false">B1402+15</f>
        <v>-165</v>
      </c>
    </row>
    <row r="1465" customFormat="false" ht="12.8" hidden="false" customHeight="false" outlineLevel="0" collapsed="false">
      <c r="A1465" s="28" t="n">
        <f aca="false">A1403</f>
        <v>57</v>
      </c>
      <c r="B1465" s="5" t="n">
        <f aca="false">B1403+15</f>
        <v>-165</v>
      </c>
    </row>
    <row r="1466" customFormat="false" ht="12.8" hidden="false" customHeight="false" outlineLevel="0" collapsed="false">
      <c r="A1466" s="28" t="n">
        <f aca="false">A1404</f>
        <v>60</v>
      </c>
      <c r="B1466" s="5" t="n">
        <f aca="false">B1404+15</f>
        <v>-165</v>
      </c>
    </row>
    <row r="1467" customFormat="false" ht="12.8" hidden="false" customHeight="false" outlineLevel="0" collapsed="false">
      <c r="A1467" s="28" t="n">
        <f aca="false">A1405</f>
        <v>63</v>
      </c>
      <c r="B1467" s="5" t="n">
        <f aca="false">B1405+15</f>
        <v>-165</v>
      </c>
    </row>
    <row r="1468" customFormat="false" ht="12.8" hidden="false" customHeight="false" outlineLevel="0" collapsed="false">
      <c r="A1468" s="28" t="n">
        <f aca="false">A1406</f>
        <v>66</v>
      </c>
      <c r="B1468" s="5" t="n">
        <f aca="false">B1406+15</f>
        <v>-165</v>
      </c>
    </row>
    <row r="1469" customFormat="false" ht="12.8" hidden="false" customHeight="false" outlineLevel="0" collapsed="false">
      <c r="A1469" s="28" t="n">
        <f aca="false">A1407</f>
        <v>69</v>
      </c>
      <c r="B1469" s="5" t="n">
        <f aca="false">B1407+15</f>
        <v>-165</v>
      </c>
    </row>
    <row r="1470" customFormat="false" ht="12.8" hidden="false" customHeight="false" outlineLevel="0" collapsed="false">
      <c r="A1470" s="28" t="n">
        <f aca="false">A1408</f>
        <v>72</v>
      </c>
      <c r="B1470" s="5" t="n">
        <f aca="false">B1408+15</f>
        <v>-165</v>
      </c>
    </row>
    <row r="1471" customFormat="false" ht="12.8" hidden="false" customHeight="false" outlineLevel="0" collapsed="false">
      <c r="A1471" s="28" t="n">
        <f aca="false">A1409</f>
        <v>75</v>
      </c>
      <c r="B1471" s="5" t="n">
        <f aca="false">B1409+15</f>
        <v>-165</v>
      </c>
    </row>
    <row r="1472" customFormat="false" ht="12.8" hidden="false" customHeight="false" outlineLevel="0" collapsed="false">
      <c r="A1472" s="28" t="n">
        <f aca="false">A1410</f>
        <v>78</v>
      </c>
      <c r="B1472" s="5" t="n">
        <f aca="false">B1410+15</f>
        <v>-165</v>
      </c>
    </row>
    <row r="1473" customFormat="false" ht="12.8" hidden="false" customHeight="false" outlineLevel="0" collapsed="false">
      <c r="A1473" s="28" t="n">
        <f aca="false">A1411</f>
        <v>81</v>
      </c>
      <c r="B1473" s="5" t="n">
        <f aca="false">B1411+15</f>
        <v>-165</v>
      </c>
    </row>
    <row r="1474" customFormat="false" ht="12.8" hidden="false" customHeight="false" outlineLevel="0" collapsed="false">
      <c r="A1474" s="28" t="n">
        <f aca="false">A1412</f>
        <v>84</v>
      </c>
      <c r="B1474" s="5" t="n">
        <f aca="false">B1412+15</f>
        <v>-165</v>
      </c>
    </row>
    <row r="1475" customFormat="false" ht="12.8" hidden="false" customHeight="false" outlineLevel="0" collapsed="false">
      <c r="A1475" s="28" t="n">
        <f aca="false">A1413</f>
        <v>87</v>
      </c>
      <c r="B1475" s="5" t="n">
        <f aca="false">B1413+15</f>
        <v>-165</v>
      </c>
    </row>
    <row r="1476" customFormat="false" ht="12.8" hidden="false" customHeight="false" outlineLevel="0" collapsed="false">
      <c r="A1476" s="28" t="n">
        <f aca="false">A1414</f>
        <v>90</v>
      </c>
      <c r="B1476" s="5" t="n">
        <f aca="false">B1414+15</f>
        <v>-165</v>
      </c>
    </row>
    <row r="1477" customFormat="false" ht="12.8" hidden="false" customHeight="false" outlineLevel="0" collapsed="false">
      <c r="A1477" s="28"/>
      <c r="B1477" s="5"/>
    </row>
    <row r="1478" customFormat="false" ht="12.8" hidden="false" customHeight="false" outlineLevel="0" collapsed="false">
      <c r="A1478" s="28" t="n">
        <f aca="false">A1416</f>
        <v>-90</v>
      </c>
      <c r="B1478" s="5" t="n">
        <f aca="false">B1416+15</f>
        <v>-150</v>
      </c>
    </row>
    <row r="1479" customFormat="false" ht="12.8" hidden="false" customHeight="false" outlineLevel="0" collapsed="false">
      <c r="A1479" s="28" t="n">
        <f aca="false">A1417</f>
        <v>-87</v>
      </c>
      <c r="B1479" s="5" t="n">
        <f aca="false">B1417+15</f>
        <v>-150</v>
      </c>
    </row>
    <row r="1480" customFormat="false" ht="12.8" hidden="false" customHeight="false" outlineLevel="0" collapsed="false">
      <c r="A1480" s="28" t="n">
        <f aca="false">A1418</f>
        <v>-84</v>
      </c>
      <c r="B1480" s="5" t="n">
        <f aca="false">B1418+15</f>
        <v>-150</v>
      </c>
    </row>
    <row r="1481" customFormat="false" ht="12.8" hidden="false" customHeight="false" outlineLevel="0" collapsed="false">
      <c r="A1481" s="28" t="n">
        <f aca="false">A1419</f>
        <v>-81</v>
      </c>
      <c r="B1481" s="5" t="n">
        <f aca="false">B1419+15</f>
        <v>-150</v>
      </c>
    </row>
    <row r="1482" customFormat="false" ht="12.8" hidden="false" customHeight="false" outlineLevel="0" collapsed="false">
      <c r="A1482" s="28" t="n">
        <f aca="false">A1420</f>
        <v>-78</v>
      </c>
      <c r="B1482" s="5" t="n">
        <f aca="false">B1420+15</f>
        <v>-150</v>
      </c>
    </row>
    <row r="1483" customFormat="false" ht="12.8" hidden="false" customHeight="false" outlineLevel="0" collapsed="false">
      <c r="A1483" s="28" t="n">
        <f aca="false">A1421</f>
        <v>-75</v>
      </c>
      <c r="B1483" s="5" t="n">
        <f aca="false">B1421+15</f>
        <v>-150</v>
      </c>
    </row>
    <row r="1484" customFormat="false" ht="12.8" hidden="false" customHeight="false" outlineLevel="0" collapsed="false">
      <c r="A1484" s="28" t="n">
        <f aca="false">A1422</f>
        <v>-72</v>
      </c>
      <c r="B1484" s="5" t="n">
        <f aca="false">B1422+15</f>
        <v>-150</v>
      </c>
    </row>
    <row r="1485" customFormat="false" ht="12.8" hidden="false" customHeight="false" outlineLevel="0" collapsed="false">
      <c r="A1485" s="28" t="n">
        <f aca="false">A1423</f>
        <v>-69</v>
      </c>
      <c r="B1485" s="5" t="n">
        <f aca="false">B1423+15</f>
        <v>-150</v>
      </c>
    </row>
    <row r="1486" customFormat="false" ht="12.8" hidden="false" customHeight="false" outlineLevel="0" collapsed="false">
      <c r="A1486" s="28" t="n">
        <f aca="false">A1424</f>
        <v>-66</v>
      </c>
      <c r="B1486" s="5" t="n">
        <f aca="false">B1424+15</f>
        <v>-150</v>
      </c>
    </row>
    <row r="1487" customFormat="false" ht="12.8" hidden="false" customHeight="false" outlineLevel="0" collapsed="false">
      <c r="A1487" s="28" t="n">
        <f aca="false">A1425</f>
        <v>-63</v>
      </c>
      <c r="B1487" s="5" t="n">
        <f aca="false">B1425+15</f>
        <v>-150</v>
      </c>
    </row>
    <row r="1488" customFormat="false" ht="12.8" hidden="false" customHeight="false" outlineLevel="0" collapsed="false">
      <c r="A1488" s="28" t="n">
        <f aca="false">A1426</f>
        <v>-60</v>
      </c>
      <c r="B1488" s="5" t="n">
        <f aca="false">B1426+15</f>
        <v>-150</v>
      </c>
    </row>
    <row r="1489" customFormat="false" ht="12.8" hidden="false" customHeight="false" outlineLevel="0" collapsed="false">
      <c r="A1489" s="28" t="n">
        <f aca="false">A1427</f>
        <v>-57</v>
      </c>
      <c r="B1489" s="5" t="n">
        <f aca="false">B1427+15</f>
        <v>-150</v>
      </c>
    </row>
    <row r="1490" customFormat="false" ht="12.8" hidden="false" customHeight="false" outlineLevel="0" collapsed="false">
      <c r="A1490" s="28" t="n">
        <f aca="false">A1428</f>
        <v>-54</v>
      </c>
      <c r="B1490" s="5" t="n">
        <f aca="false">B1428+15</f>
        <v>-150</v>
      </c>
    </row>
    <row r="1491" customFormat="false" ht="12.8" hidden="false" customHeight="false" outlineLevel="0" collapsed="false">
      <c r="A1491" s="28" t="n">
        <f aca="false">A1429</f>
        <v>-51</v>
      </c>
      <c r="B1491" s="5" t="n">
        <f aca="false">B1429+15</f>
        <v>-150</v>
      </c>
    </row>
    <row r="1492" customFormat="false" ht="12.8" hidden="false" customHeight="false" outlineLevel="0" collapsed="false">
      <c r="A1492" s="28" t="n">
        <f aca="false">A1430</f>
        <v>-48</v>
      </c>
      <c r="B1492" s="5" t="n">
        <f aca="false">B1430+15</f>
        <v>-150</v>
      </c>
    </row>
    <row r="1493" customFormat="false" ht="12.8" hidden="false" customHeight="false" outlineLevel="0" collapsed="false">
      <c r="A1493" s="28" t="n">
        <f aca="false">A1431</f>
        <v>-45</v>
      </c>
      <c r="B1493" s="5" t="n">
        <f aca="false">B1431+15</f>
        <v>-150</v>
      </c>
    </row>
    <row r="1494" customFormat="false" ht="12.8" hidden="false" customHeight="false" outlineLevel="0" collapsed="false">
      <c r="A1494" s="28" t="n">
        <f aca="false">A1432</f>
        <v>-42</v>
      </c>
      <c r="B1494" s="5" t="n">
        <f aca="false">B1432+15</f>
        <v>-150</v>
      </c>
    </row>
    <row r="1495" customFormat="false" ht="12.8" hidden="false" customHeight="false" outlineLevel="0" collapsed="false">
      <c r="A1495" s="28" t="n">
        <f aca="false">A1433</f>
        <v>-39</v>
      </c>
      <c r="B1495" s="5" t="n">
        <f aca="false">B1433+15</f>
        <v>-150</v>
      </c>
    </row>
    <row r="1496" customFormat="false" ht="12.8" hidden="false" customHeight="false" outlineLevel="0" collapsed="false">
      <c r="A1496" s="28" t="n">
        <f aca="false">A1434</f>
        <v>-36</v>
      </c>
      <c r="B1496" s="5" t="n">
        <f aca="false">B1434+15</f>
        <v>-150</v>
      </c>
    </row>
    <row r="1497" customFormat="false" ht="12.8" hidden="false" customHeight="false" outlineLevel="0" collapsed="false">
      <c r="A1497" s="28" t="n">
        <f aca="false">A1435</f>
        <v>-33</v>
      </c>
      <c r="B1497" s="5" t="n">
        <f aca="false">B1435+15</f>
        <v>-150</v>
      </c>
    </row>
    <row r="1498" customFormat="false" ht="12.8" hidden="false" customHeight="false" outlineLevel="0" collapsed="false">
      <c r="A1498" s="28" t="n">
        <f aca="false">A1436</f>
        <v>-30</v>
      </c>
      <c r="B1498" s="5" t="n">
        <f aca="false">B1436+15</f>
        <v>-150</v>
      </c>
    </row>
    <row r="1499" customFormat="false" ht="12.8" hidden="false" customHeight="false" outlineLevel="0" collapsed="false">
      <c r="A1499" s="28" t="n">
        <f aca="false">A1437</f>
        <v>-27</v>
      </c>
      <c r="B1499" s="5" t="n">
        <f aca="false">B1437+15</f>
        <v>-150</v>
      </c>
    </row>
    <row r="1500" customFormat="false" ht="12.8" hidden="false" customHeight="false" outlineLevel="0" collapsed="false">
      <c r="A1500" s="28" t="n">
        <f aca="false">A1438</f>
        <v>-24</v>
      </c>
      <c r="B1500" s="5" t="n">
        <f aca="false">B1438+15</f>
        <v>-150</v>
      </c>
    </row>
    <row r="1501" customFormat="false" ht="12.8" hidden="false" customHeight="false" outlineLevel="0" collapsed="false">
      <c r="A1501" s="28" t="n">
        <f aca="false">A1439</f>
        <v>-21</v>
      </c>
      <c r="B1501" s="5" t="n">
        <f aca="false">B1439+15</f>
        <v>-150</v>
      </c>
    </row>
    <row r="1502" customFormat="false" ht="12.8" hidden="false" customHeight="false" outlineLevel="0" collapsed="false">
      <c r="A1502" s="28" t="n">
        <f aca="false">A1440</f>
        <v>-18</v>
      </c>
      <c r="B1502" s="5" t="n">
        <f aca="false">B1440+15</f>
        <v>-150</v>
      </c>
    </row>
    <row r="1503" customFormat="false" ht="12.8" hidden="false" customHeight="false" outlineLevel="0" collapsed="false">
      <c r="A1503" s="28" t="n">
        <f aca="false">A1441</f>
        <v>-15</v>
      </c>
      <c r="B1503" s="5" t="n">
        <f aca="false">B1441+15</f>
        <v>-150</v>
      </c>
    </row>
    <row r="1504" customFormat="false" ht="12.8" hidden="false" customHeight="false" outlineLevel="0" collapsed="false">
      <c r="A1504" s="28" t="n">
        <f aca="false">A1442</f>
        <v>-12</v>
      </c>
      <c r="B1504" s="5" t="n">
        <f aca="false">B1442+15</f>
        <v>-150</v>
      </c>
    </row>
    <row r="1505" customFormat="false" ht="12.8" hidden="false" customHeight="false" outlineLevel="0" collapsed="false">
      <c r="A1505" s="28" t="n">
        <f aca="false">A1443</f>
        <v>-9</v>
      </c>
      <c r="B1505" s="5" t="n">
        <f aca="false">B1443+15</f>
        <v>-150</v>
      </c>
    </row>
    <row r="1506" customFormat="false" ht="12.8" hidden="false" customHeight="false" outlineLevel="0" collapsed="false">
      <c r="A1506" s="28" t="n">
        <f aca="false">A1444</f>
        <v>-6</v>
      </c>
      <c r="B1506" s="5" t="n">
        <f aca="false">B1444+15</f>
        <v>-150</v>
      </c>
    </row>
    <row r="1507" customFormat="false" ht="12.8" hidden="false" customHeight="false" outlineLevel="0" collapsed="false">
      <c r="A1507" s="28" t="n">
        <f aca="false">A1445</f>
        <v>-3</v>
      </c>
      <c r="B1507" s="5" t="n">
        <f aca="false">B1445+15</f>
        <v>-150</v>
      </c>
    </row>
    <row r="1508" customFormat="false" ht="12.8" hidden="false" customHeight="false" outlineLevel="0" collapsed="false">
      <c r="A1508" s="28" t="n">
        <f aca="false">A1446</f>
        <v>0</v>
      </c>
      <c r="B1508" s="5" t="n">
        <f aca="false">B1446+15</f>
        <v>-150</v>
      </c>
    </row>
    <row r="1509" customFormat="false" ht="12.8" hidden="false" customHeight="false" outlineLevel="0" collapsed="false">
      <c r="A1509" s="28" t="n">
        <f aca="false">A1447</f>
        <v>3</v>
      </c>
      <c r="B1509" s="5" t="n">
        <f aca="false">B1447+15</f>
        <v>-150</v>
      </c>
    </row>
    <row r="1510" customFormat="false" ht="12.8" hidden="false" customHeight="false" outlineLevel="0" collapsed="false">
      <c r="A1510" s="28" t="n">
        <f aca="false">A1448</f>
        <v>6</v>
      </c>
      <c r="B1510" s="5" t="n">
        <f aca="false">B1448+15</f>
        <v>-150</v>
      </c>
    </row>
    <row r="1511" customFormat="false" ht="12.8" hidden="false" customHeight="false" outlineLevel="0" collapsed="false">
      <c r="A1511" s="28" t="n">
        <f aca="false">A1449</f>
        <v>9</v>
      </c>
      <c r="B1511" s="5" t="n">
        <f aca="false">B1449+15</f>
        <v>-150</v>
      </c>
    </row>
    <row r="1512" customFormat="false" ht="12.8" hidden="false" customHeight="false" outlineLevel="0" collapsed="false">
      <c r="A1512" s="28" t="n">
        <f aca="false">A1450</f>
        <v>12</v>
      </c>
      <c r="B1512" s="5" t="n">
        <f aca="false">B1450+15</f>
        <v>-150</v>
      </c>
    </row>
    <row r="1513" customFormat="false" ht="12.8" hidden="false" customHeight="false" outlineLevel="0" collapsed="false">
      <c r="A1513" s="28" t="n">
        <f aca="false">A1451</f>
        <v>15</v>
      </c>
      <c r="B1513" s="5" t="n">
        <f aca="false">B1451+15</f>
        <v>-150</v>
      </c>
    </row>
    <row r="1514" customFormat="false" ht="12.8" hidden="false" customHeight="false" outlineLevel="0" collapsed="false">
      <c r="A1514" s="28" t="n">
        <f aca="false">A1452</f>
        <v>18</v>
      </c>
      <c r="B1514" s="5" t="n">
        <f aca="false">B1452+15</f>
        <v>-150</v>
      </c>
    </row>
    <row r="1515" customFormat="false" ht="12.8" hidden="false" customHeight="false" outlineLevel="0" collapsed="false">
      <c r="A1515" s="28" t="n">
        <f aca="false">A1453</f>
        <v>21</v>
      </c>
      <c r="B1515" s="5" t="n">
        <f aca="false">B1453+15</f>
        <v>-150</v>
      </c>
    </row>
    <row r="1516" customFormat="false" ht="12.8" hidden="false" customHeight="false" outlineLevel="0" collapsed="false">
      <c r="A1516" s="28" t="n">
        <f aca="false">A1454</f>
        <v>24</v>
      </c>
      <c r="B1516" s="5" t="n">
        <f aca="false">B1454+15</f>
        <v>-150</v>
      </c>
    </row>
    <row r="1517" customFormat="false" ht="12.8" hidden="false" customHeight="false" outlineLevel="0" collapsed="false">
      <c r="A1517" s="28" t="n">
        <f aca="false">A1455</f>
        <v>27</v>
      </c>
      <c r="B1517" s="5" t="n">
        <f aca="false">B1455+15</f>
        <v>-150</v>
      </c>
    </row>
    <row r="1518" customFormat="false" ht="12.8" hidden="false" customHeight="false" outlineLevel="0" collapsed="false">
      <c r="A1518" s="28" t="n">
        <f aca="false">A1456</f>
        <v>30</v>
      </c>
      <c r="B1518" s="5" t="n">
        <f aca="false">B1456+15</f>
        <v>-150</v>
      </c>
    </row>
    <row r="1519" customFormat="false" ht="12.8" hidden="false" customHeight="false" outlineLevel="0" collapsed="false">
      <c r="A1519" s="28" t="n">
        <f aca="false">A1457</f>
        <v>33</v>
      </c>
      <c r="B1519" s="5" t="n">
        <f aca="false">B1457+15</f>
        <v>-150</v>
      </c>
    </row>
    <row r="1520" customFormat="false" ht="12.8" hidden="false" customHeight="false" outlineLevel="0" collapsed="false">
      <c r="A1520" s="28" t="n">
        <f aca="false">A1458</f>
        <v>36</v>
      </c>
      <c r="B1520" s="5" t="n">
        <f aca="false">B1458+15</f>
        <v>-150</v>
      </c>
    </row>
    <row r="1521" customFormat="false" ht="12.8" hidden="false" customHeight="false" outlineLevel="0" collapsed="false">
      <c r="A1521" s="28" t="n">
        <f aca="false">A1459</f>
        <v>39</v>
      </c>
      <c r="B1521" s="5" t="n">
        <f aca="false">B1459+15</f>
        <v>-150</v>
      </c>
    </row>
    <row r="1522" customFormat="false" ht="12.8" hidden="false" customHeight="false" outlineLevel="0" collapsed="false">
      <c r="A1522" s="28" t="n">
        <f aca="false">A1460</f>
        <v>42</v>
      </c>
      <c r="B1522" s="5" t="n">
        <f aca="false">B1460+15</f>
        <v>-150</v>
      </c>
    </row>
    <row r="1523" customFormat="false" ht="12.8" hidden="false" customHeight="false" outlineLevel="0" collapsed="false">
      <c r="A1523" s="28" t="n">
        <f aca="false">A1461</f>
        <v>45</v>
      </c>
      <c r="B1523" s="5" t="n">
        <f aca="false">B1461+15</f>
        <v>-150</v>
      </c>
    </row>
    <row r="1524" customFormat="false" ht="12.8" hidden="false" customHeight="false" outlineLevel="0" collapsed="false">
      <c r="A1524" s="28" t="n">
        <f aca="false">A1462</f>
        <v>48</v>
      </c>
      <c r="B1524" s="5" t="n">
        <f aca="false">B1462+15</f>
        <v>-150</v>
      </c>
    </row>
    <row r="1525" customFormat="false" ht="12.8" hidden="false" customHeight="false" outlineLevel="0" collapsed="false">
      <c r="A1525" s="28" t="n">
        <f aca="false">A1463</f>
        <v>51</v>
      </c>
      <c r="B1525" s="5" t="n">
        <f aca="false">B1463+15</f>
        <v>-150</v>
      </c>
    </row>
    <row r="1526" customFormat="false" ht="12.8" hidden="false" customHeight="false" outlineLevel="0" collapsed="false">
      <c r="A1526" s="28" t="n">
        <f aca="false">A1464</f>
        <v>54</v>
      </c>
      <c r="B1526" s="5" t="n">
        <f aca="false">B1464+15</f>
        <v>-150</v>
      </c>
    </row>
    <row r="1527" customFormat="false" ht="12.8" hidden="false" customHeight="false" outlineLevel="0" collapsed="false">
      <c r="A1527" s="28" t="n">
        <f aca="false">A1465</f>
        <v>57</v>
      </c>
      <c r="B1527" s="5" t="n">
        <f aca="false">B1465+15</f>
        <v>-150</v>
      </c>
    </row>
    <row r="1528" customFormat="false" ht="12.8" hidden="false" customHeight="false" outlineLevel="0" collapsed="false">
      <c r="A1528" s="28" t="n">
        <f aca="false">A1466</f>
        <v>60</v>
      </c>
      <c r="B1528" s="5" t="n">
        <f aca="false">B1466+15</f>
        <v>-150</v>
      </c>
    </row>
    <row r="1529" customFormat="false" ht="12.8" hidden="false" customHeight="false" outlineLevel="0" collapsed="false">
      <c r="A1529" s="28" t="n">
        <f aca="false">A1467</f>
        <v>63</v>
      </c>
      <c r="B1529" s="5" t="n">
        <f aca="false">B1467+15</f>
        <v>-150</v>
      </c>
    </row>
    <row r="1530" customFormat="false" ht="12.8" hidden="false" customHeight="false" outlineLevel="0" collapsed="false">
      <c r="A1530" s="28" t="n">
        <f aca="false">A1468</f>
        <v>66</v>
      </c>
      <c r="B1530" s="5" t="n">
        <f aca="false">B1468+15</f>
        <v>-150</v>
      </c>
    </row>
    <row r="1531" customFormat="false" ht="12.8" hidden="false" customHeight="false" outlineLevel="0" collapsed="false">
      <c r="A1531" s="28" t="n">
        <f aca="false">A1469</f>
        <v>69</v>
      </c>
      <c r="B1531" s="5" t="n">
        <f aca="false">B1469+15</f>
        <v>-150</v>
      </c>
    </row>
    <row r="1532" customFormat="false" ht="12.8" hidden="false" customHeight="false" outlineLevel="0" collapsed="false">
      <c r="A1532" s="28" t="n">
        <f aca="false">A1470</f>
        <v>72</v>
      </c>
      <c r="B1532" s="5" t="n">
        <f aca="false">B1470+15</f>
        <v>-150</v>
      </c>
    </row>
    <row r="1533" customFormat="false" ht="12.8" hidden="false" customHeight="false" outlineLevel="0" collapsed="false">
      <c r="A1533" s="28" t="n">
        <f aca="false">A1471</f>
        <v>75</v>
      </c>
      <c r="B1533" s="5" t="n">
        <f aca="false">B1471+15</f>
        <v>-150</v>
      </c>
    </row>
    <row r="1534" customFormat="false" ht="12.8" hidden="false" customHeight="false" outlineLevel="0" collapsed="false">
      <c r="A1534" s="28" t="n">
        <f aca="false">A1472</f>
        <v>78</v>
      </c>
      <c r="B1534" s="5" t="n">
        <f aca="false">B1472+15</f>
        <v>-150</v>
      </c>
    </row>
    <row r="1535" customFormat="false" ht="12.8" hidden="false" customHeight="false" outlineLevel="0" collapsed="false">
      <c r="A1535" s="28" t="n">
        <f aca="false">A1473</f>
        <v>81</v>
      </c>
      <c r="B1535" s="5" t="n">
        <f aca="false">B1473+15</f>
        <v>-150</v>
      </c>
    </row>
    <row r="1536" customFormat="false" ht="12.8" hidden="false" customHeight="false" outlineLevel="0" collapsed="false">
      <c r="A1536" s="28" t="n">
        <f aca="false">A1474</f>
        <v>84</v>
      </c>
      <c r="B1536" s="5" t="n">
        <f aca="false">B1474+15</f>
        <v>-150</v>
      </c>
    </row>
    <row r="1537" customFormat="false" ht="12.8" hidden="false" customHeight="false" outlineLevel="0" collapsed="false">
      <c r="A1537" s="28" t="n">
        <f aca="false">A1475</f>
        <v>87</v>
      </c>
      <c r="B1537" s="5" t="n">
        <f aca="false">B1475+15</f>
        <v>-150</v>
      </c>
    </row>
    <row r="1538" customFormat="false" ht="12.8" hidden="false" customHeight="false" outlineLevel="0" collapsed="false">
      <c r="A1538" s="28" t="n">
        <f aca="false">A1476</f>
        <v>90</v>
      </c>
      <c r="B1538" s="5" t="n">
        <f aca="false">B1476+15</f>
        <v>-150</v>
      </c>
    </row>
    <row r="1539" customFormat="false" ht="12.8" hidden="false" customHeight="false" outlineLevel="0" collapsed="false">
      <c r="A1539" s="28"/>
      <c r="B1539" s="5"/>
    </row>
    <row r="1540" customFormat="false" ht="12.8" hidden="false" customHeight="false" outlineLevel="0" collapsed="false">
      <c r="A1540" s="28" t="n">
        <f aca="false">A1478</f>
        <v>-90</v>
      </c>
      <c r="B1540" s="5" t="n">
        <f aca="false">B1478+15</f>
        <v>-135</v>
      </c>
    </row>
    <row r="1541" customFormat="false" ht="12.8" hidden="false" customHeight="false" outlineLevel="0" collapsed="false">
      <c r="A1541" s="28" t="n">
        <f aca="false">A1479</f>
        <v>-87</v>
      </c>
      <c r="B1541" s="5" t="n">
        <f aca="false">B1479+15</f>
        <v>-135</v>
      </c>
    </row>
    <row r="1542" customFormat="false" ht="12.8" hidden="false" customHeight="false" outlineLevel="0" collapsed="false">
      <c r="A1542" s="28" t="n">
        <f aca="false">A1480</f>
        <v>-84</v>
      </c>
      <c r="B1542" s="5" t="n">
        <f aca="false">B1480+15</f>
        <v>-135</v>
      </c>
    </row>
    <row r="1543" customFormat="false" ht="12.8" hidden="false" customHeight="false" outlineLevel="0" collapsed="false">
      <c r="A1543" s="28" t="n">
        <f aca="false">A1481</f>
        <v>-81</v>
      </c>
      <c r="B1543" s="5" t="n">
        <f aca="false">B1481+15</f>
        <v>-135</v>
      </c>
    </row>
    <row r="1544" customFormat="false" ht="12.8" hidden="false" customHeight="false" outlineLevel="0" collapsed="false">
      <c r="A1544" s="28" t="n">
        <f aca="false">A1482</f>
        <v>-78</v>
      </c>
      <c r="B1544" s="5" t="n">
        <f aca="false">B1482+15</f>
        <v>-135</v>
      </c>
    </row>
    <row r="1545" customFormat="false" ht="12.8" hidden="false" customHeight="false" outlineLevel="0" collapsed="false">
      <c r="A1545" s="28" t="n">
        <f aca="false">A1483</f>
        <v>-75</v>
      </c>
      <c r="B1545" s="5" t="n">
        <f aca="false">B1483+15</f>
        <v>-135</v>
      </c>
    </row>
    <row r="1546" customFormat="false" ht="12.8" hidden="false" customHeight="false" outlineLevel="0" collapsed="false">
      <c r="A1546" s="28" t="n">
        <f aca="false">A1484</f>
        <v>-72</v>
      </c>
      <c r="B1546" s="5" t="n">
        <f aca="false">B1484+15</f>
        <v>-135</v>
      </c>
    </row>
    <row r="1547" customFormat="false" ht="12.8" hidden="false" customHeight="false" outlineLevel="0" collapsed="false">
      <c r="A1547" s="28" t="n">
        <f aca="false">A1485</f>
        <v>-69</v>
      </c>
      <c r="B1547" s="5" t="n">
        <f aca="false">B1485+15</f>
        <v>-135</v>
      </c>
    </row>
    <row r="1548" customFormat="false" ht="12.8" hidden="false" customHeight="false" outlineLevel="0" collapsed="false">
      <c r="A1548" s="28" t="n">
        <f aca="false">A1486</f>
        <v>-66</v>
      </c>
      <c r="B1548" s="5" t="n">
        <f aca="false">B1486+15</f>
        <v>-135</v>
      </c>
    </row>
    <row r="1549" customFormat="false" ht="12.8" hidden="false" customHeight="false" outlineLevel="0" collapsed="false">
      <c r="A1549" s="28" t="n">
        <f aca="false">A1487</f>
        <v>-63</v>
      </c>
      <c r="B1549" s="5" t="n">
        <f aca="false">B1487+15</f>
        <v>-135</v>
      </c>
    </row>
    <row r="1550" customFormat="false" ht="12.8" hidden="false" customHeight="false" outlineLevel="0" collapsed="false">
      <c r="A1550" s="28" t="n">
        <f aca="false">A1488</f>
        <v>-60</v>
      </c>
      <c r="B1550" s="5" t="n">
        <f aca="false">B1488+15</f>
        <v>-135</v>
      </c>
    </row>
    <row r="1551" customFormat="false" ht="12.8" hidden="false" customHeight="false" outlineLevel="0" collapsed="false">
      <c r="A1551" s="28" t="n">
        <f aca="false">A1489</f>
        <v>-57</v>
      </c>
      <c r="B1551" s="5" t="n">
        <f aca="false">B1489+15</f>
        <v>-135</v>
      </c>
    </row>
    <row r="1552" customFormat="false" ht="12.8" hidden="false" customHeight="false" outlineLevel="0" collapsed="false">
      <c r="A1552" s="28" t="n">
        <f aca="false">A1490</f>
        <v>-54</v>
      </c>
      <c r="B1552" s="5" t="n">
        <f aca="false">B1490+15</f>
        <v>-135</v>
      </c>
    </row>
    <row r="1553" customFormat="false" ht="12.8" hidden="false" customHeight="false" outlineLevel="0" collapsed="false">
      <c r="A1553" s="28" t="n">
        <f aca="false">A1491</f>
        <v>-51</v>
      </c>
      <c r="B1553" s="5" t="n">
        <f aca="false">B1491+15</f>
        <v>-135</v>
      </c>
    </row>
    <row r="1554" customFormat="false" ht="12.8" hidden="false" customHeight="false" outlineLevel="0" collapsed="false">
      <c r="A1554" s="28" t="n">
        <f aca="false">A1492</f>
        <v>-48</v>
      </c>
      <c r="B1554" s="5" t="n">
        <f aca="false">B1492+15</f>
        <v>-135</v>
      </c>
    </row>
    <row r="1555" customFormat="false" ht="12.8" hidden="false" customHeight="false" outlineLevel="0" collapsed="false">
      <c r="A1555" s="28" t="n">
        <f aca="false">A1493</f>
        <v>-45</v>
      </c>
      <c r="B1555" s="5" t="n">
        <f aca="false">B1493+15</f>
        <v>-135</v>
      </c>
    </row>
    <row r="1556" customFormat="false" ht="12.8" hidden="false" customHeight="false" outlineLevel="0" collapsed="false">
      <c r="A1556" s="28" t="n">
        <f aca="false">A1494</f>
        <v>-42</v>
      </c>
      <c r="B1556" s="5" t="n">
        <f aca="false">B1494+15</f>
        <v>-135</v>
      </c>
    </row>
    <row r="1557" customFormat="false" ht="12.8" hidden="false" customHeight="false" outlineLevel="0" collapsed="false">
      <c r="A1557" s="28" t="n">
        <f aca="false">A1495</f>
        <v>-39</v>
      </c>
      <c r="B1557" s="5" t="n">
        <f aca="false">B1495+15</f>
        <v>-135</v>
      </c>
    </row>
    <row r="1558" customFormat="false" ht="12.8" hidden="false" customHeight="false" outlineLevel="0" collapsed="false">
      <c r="A1558" s="28" t="n">
        <f aca="false">A1496</f>
        <v>-36</v>
      </c>
      <c r="B1558" s="5" t="n">
        <f aca="false">B1496+15</f>
        <v>-135</v>
      </c>
    </row>
    <row r="1559" customFormat="false" ht="12.8" hidden="false" customHeight="false" outlineLevel="0" collapsed="false">
      <c r="A1559" s="28" t="n">
        <f aca="false">A1497</f>
        <v>-33</v>
      </c>
      <c r="B1559" s="5" t="n">
        <f aca="false">B1497+15</f>
        <v>-135</v>
      </c>
    </row>
    <row r="1560" customFormat="false" ht="12.8" hidden="false" customHeight="false" outlineLevel="0" collapsed="false">
      <c r="A1560" s="28" t="n">
        <f aca="false">A1498</f>
        <v>-30</v>
      </c>
      <c r="B1560" s="5" t="n">
        <f aca="false">B1498+15</f>
        <v>-135</v>
      </c>
    </row>
    <row r="1561" customFormat="false" ht="12.8" hidden="false" customHeight="false" outlineLevel="0" collapsed="false">
      <c r="A1561" s="28" t="n">
        <f aca="false">A1499</f>
        <v>-27</v>
      </c>
      <c r="B1561" s="5" t="n">
        <f aca="false">B1499+15</f>
        <v>-135</v>
      </c>
    </row>
    <row r="1562" customFormat="false" ht="12.8" hidden="false" customHeight="false" outlineLevel="0" collapsed="false">
      <c r="A1562" s="28" t="n">
        <f aca="false">A1500</f>
        <v>-24</v>
      </c>
      <c r="B1562" s="5" t="n">
        <f aca="false">B1500+15</f>
        <v>-135</v>
      </c>
    </row>
    <row r="1563" customFormat="false" ht="12.8" hidden="false" customHeight="false" outlineLevel="0" collapsed="false">
      <c r="A1563" s="28" t="n">
        <f aca="false">A1501</f>
        <v>-21</v>
      </c>
      <c r="B1563" s="5" t="n">
        <f aca="false">B1501+15</f>
        <v>-135</v>
      </c>
    </row>
    <row r="1564" customFormat="false" ht="12.8" hidden="false" customHeight="false" outlineLevel="0" collapsed="false">
      <c r="A1564" s="28" t="n">
        <f aca="false">A1502</f>
        <v>-18</v>
      </c>
      <c r="B1564" s="5" t="n">
        <f aca="false">B1502+15</f>
        <v>-135</v>
      </c>
    </row>
    <row r="1565" customFormat="false" ht="12.8" hidden="false" customHeight="false" outlineLevel="0" collapsed="false">
      <c r="A1565" s="28" t="n">
        <f aca="false">A1503</f>
        <v>-15</v>
      </c>
      <c r="B1565" s="5" t="n">
        <f aca="false">B1503+15</f>
        <v>-135</v>
      </c>
    </row>
    <row r="1566" customFormat="false" ht="12.8" hidden="false" customHeight="false" outlineLevel="0" collapsed="false">
      <c r="A1566" s="28" t="n">
        <f aca="false">A1504</f>
        <v>-12</v>
      </c>
      <c r="B1566" s="5" t="n">
        <f aca="false">B1504+15</f>
        <v>-135</v>
      </c>
    </row>
    <row r="1567" customFormat="false" ht="12.8" hidden="false" customHeight="false" outlineLevel="0" collapsed="false">
      <c r="A1567" s="28" t="n">
        <f aca="false">A1505</f>
        <v>-9</v>
      </c>
      <c r="B1567" s="5" t="n">
        <f aca="false">B1505+15</f>
        <v>-135</v>
      </c>
    </row>
    <row r="1568" customFormat="false" ht="12.8" hidden="false" customHeight="false" outlineLevel="0" collapsed="false">
      <c r="A1568" s="28" t="n">
        <f aca="false">A1506</f>
        <v>-6</v>
      </c>
      <c r="B1568" s="5" t="n">
        <f aca="false">B1506+15</f>
        <v>-135</v>
      </c>
    </row>
    <row r="1569" customFormat="false" ht="12.8" hidden="false" customHeight="false" outlineLevel="0" collapsed="false">
      <c r="A1569" s="28" t="n">
        <f aca="false">A1507</f>
        <v>-3</v>
      </c>
      <c r="B1569" s="5" t="n">
        <f aca="false">B1507+15</f>
        <v>-135</v>
      </c>
    </row>
    <row r="1570" customFormat="false" ht="12.8" hidden="false" customHeight="false" outlineLevel="0" collapsed="false">
      <c r="A1570" s="28" t="n">
        <f aca="false">A1508</f>
        <v>0</v>
      </c>
      <c r="B1570" s="5" t="n">
        <f aca="false">B1508+15</f>
        <v>-135</v>
      </c>
    </row>
    <row r="1571" customFormat="false" ht="12.8" hidden="false" customHeight="false" outlineLevel="0" collapsed="false">
      <c r="A1571" s="28" t="n">
        <f aca="false">A1509</f>
        <v>3</v>
      </c>
      <c r="B1571" s="5" t="n">
        <f aca="false">B1509+15</f>
        <v>-135</v>
      </c>
    </row>
    <row r="1572" customFormat="false" ht="12.8" hidden="false" customHeight="false" outlineLevel="0" collapsed="false">
      <c r="A1572" s="28" t="n">
        <f aca="false">A1510</f>
        <v>6</v>
      </c>
      <c r="B1572" s="5" t="n">
        <f aca="false">B1510+15</f>
        <v>-135</v>
      </c>
    </row>
    <row r="1573" customFormat="false" ht="12.8" hidden="false" customHeight="false" outlineLevel="0" collapsed="false">
      <c r="A1573" s="28" t="n">
        <f aca="false">A1511</f>
        <v>9</v>
      </c>
      <c r="B1573" s="5" t="n">
        <f aca="false">B1511+15</f>
        <v>-135</v>
      </c>
    </row>
    <row r="1574" customFormat="false" ht="12.8" hidden="false" customHeight="false" outlineLevel="0" collapsed="false">
      <c r="A1574" s="28" t="n">
        <f aca="false">A1512</f>
        <v>12</v>
      </c>
      <c r="B1574" s="5" t="n">
        <f aca="false">B1512+15</f>
        <v>-135</v>
      </c>
    </row>
    <row r="1575" customFormat="false" ht="12.8" hidden="false" customHeight="false" outlineLevel="0" collapsed="false">
      <c r="A1575" s="28" t="n">
        <f aca="false">A1513</f>
        <v>15</v>
      </c>
      <c r="B1575" s="5" t="n">
        <f aca="false">B1513+15</f>
        <v>-135</v>
      </c>
    </row>
    <row r="1576" customFormat="false" ht="12.8" hidden="false" customHeight="false" outlineLevel="0" collapsed="false">
      <c r="A1576" s="28" t="n">
        <f aca="false">A1514</f>
        <v>18</v>
      </c>
      <c r="B1576" s="5" t="n">
        <f aca="false">B1514+15</f>
        <v>-135</v>
      </c>
    </row>
    <row r="1577" customFormat="false" ht="12.8" hidden="false" customHeight="false" outlineLevel="0" collapsed="false">
      <c r="A1577" s="28" t="n">
        <f aca="false">A1515</f>
        <v>21</v>
      </c>
      <c r="B1577" s="5" t="n">
        <f aca="false">B1515+15</f>
        <v>-135</v>
      </c>
    </row>
    <row r="1578" customFormat="false" ht="12.8" hidden="false" customHeight="false" outlineLevel="0" collapsed="false">
      <c r="A1578" s="28" t="n">
        <f aca="false">A1516</f>
        <v>24</v>
      </c>
      <c r="B1578" s="5" t="n">
        <f aca="false">B1516+15</f>
        <v>-135</v>
      </c>
    </row>
    <row r="1579" customFormat="false" ht="12.8" hidden="false" customHeight="false" outlineLevel="0" collapsed="false">
      <c r="A1579" s="28" t="n">
        <f aca="false">A1517</f>
        <v>27</v>
      </c>
      <c r="B1579" s="5" t="n">
        <f aca="false">B1517+15</f>
        <v>-135</v>
      </c>
    </row>
    <row r="1580" customFormat="false" ht="12.8" hidden="false" customHeight="false" outlineLevel="0" collapsed="false">
      <c r="A1580" s="28" t="n">
        <f aca="false">A1518</f>
        <v>30</v>
      </c>
      <c r="B1580" s="5" t="n">
        <f aca="false">B1518+15</f>
        <v>-135</v>
      </c>
    </row>
    <row r="1581" customFormat="false" ht="12.8" hidden="false" customHeight="false" outlineLevel="0" collapsed="false">
      <c r="A1581" s="28" t="n">
        <f aca="false">A1519</f>
        <v>33</v>
      </c>
      <c r="B1581" s="5" t="n">
        <f aca="false">B1519+15</f>
        <v>-135</v>
      </c>
    </row>
    <row r="1582" customFormat="false" ht="12.8" hidden="false" customHeight="false" outlineLevel="0" collapsed="false">
      <c r="A1582" s="28" t="n">
        <f aca="false">A1520</f>
        <v>36</v>
      </c>
      <c r="B1582" s="5" t="n">
        <f aca="false">B1520+15</f>
        <v>-135</v>
      </c>
    </row>
    <row r="1583" customFormat="false" ht="12.8" hidden="false" customHeight="false" outlineLevel="0" collapsed="false">
      <c r="A1583" s="28" t="n">
        <f aca="false">A1521</f>
        <v>39</v>
      </c>
      <c r="B1583" s="5" t="n">
        <f aca="false">B1521+15</f>
        <v>-135</v>
      </c>
    </row>
    <row r="1584" customFormat="false" ht="12.8" hidden="false" customHeight="false" outlineLevel="0" collapsed="false">
      <c r="A1584" s="28" t="n">
        <f aca="false">A1522</f>
        <v>42</v>
      </c>
      <c r="B1584" s="5" t="n">
        <f aca="false">B1522+15</f>
        <v>-135</v>
      </c>
    </row>
    <row r="1585" customFormat="false" ht="12.8" hidden="false" customHeight="false" outlineLevel="0" collapsed="false">
      <c r="A1585" s="28" t="n">
        <f aca="false">A1523</f>
        <v>45</v>
      </c>
      <c r="B1585" s="5" t="n">
        <f aca="false">B1523+15</f>
        <v>-135</v>
      </c>
    </row>
    <row r="1586" customFormat="false" ht="12.8" hidden="false" customHeight="false" outlineLevel="0" collapsed="false">
      <c r="A1586" s="28" t="n">
        <f aca="false">A1524</f>
        <v>48</v>
      </c>
      <c r="B1586" s="5" t="n">
        <f aca="false">B1524+15</f>
        <v>-135</v>
      </c>
    </row>
    <row r="1587" customFormat="false" ht="12.8" hidden="false" customHeight="false" outlineLevel="0" collapsed="false">
      <c r="A1587" s="28" t="n">
        <f aca="false">A1525</f>
        <v>51</v>
      </c>
      <c r="B1587" s="5" t="n">
        <f aca="false">B1525+15</f>
        <v>-135</v>
      </c>
    </row>
    <row r="1588" customFormat="false" ht="12.8" hidden="false" customHeight="false" outlineLevel="0" collapsed="false">
      <c r="A1588" s="28" t="n">
        <f aca="false">A1526</f>
        <v>54</v>
      </c>
      <c r="B1588" s="5" t="n">
        <f aca="false">B1526+15</f>
        <v>-135</v>
      </c>
    </row>
    <row r="1589" customFormat="false" ht="12.8" hidden="false" customHeight="false" outlineLevel="0" collapsed="false">
      <c r="A1589" s="28" t="n">
        <f aca="false">A1527</f>
        <v>57</v>
      </c>
      <c r="B1589" s="5" t="n">
        <f aca="false">B1527+15</f>
        <v>-135</v>
      </c>
    </row>
    <row r="1590" customFormat="false" ht="12.8" hidden="false" customHeight="false" outlineLevel="0" collapsed="false">
      <c r="A1590" s="28" t="n">
        <f aca="false">A1528</f>
        <v>60</v>
      </c>
      <c r="B1590" s="5" t="n">
        <f aca="false">B1528+15</f>
        <v>-135</v>
      </c>
    </row>
    <row r="1591" customFormat="false" ht="12.8" hidden="false" customHeight="false" outlineLevel="0" collapsed="false">
      <c r="A1591" s="28" t="n">
        <f aca="false">A1529</f>
        <v>63</v>
      </c>
      <c r="B1591" s="5" t="n">
        <f aca="false">B1529+15</f>
        <v>-135</v>
      </c>
    </row>
    <row r="1592" customFormat="false" ht="12.8" hidden="false" customHeight="false" outlineLevel="0" collapsed="false">
      <c r="A1592" s="28" t="n">
        <f aca="false">A1530</f>
        <v>66</v>
      </c>
      <c r="B1592" s="5" t="n">
        <f aca="false">B1530+15</f>
        <v>-135</v>
      </c>
    </row>
    <row r="1593" customFormat="false" ht="12.8" hidden="false" customHeight="false" outlineLevel="0" collapsed="false">
      <c r="A1593" s="28" t="n">
        <f aca="false">A1531</f>
        <v>69</v>
      </c>
      <c r="B1593" s="5" t="n">
        <f aca="false">B1531+15</f>
        <v>-135</v>
      </c>
    </row>
    <row r="1594" customFormat="false" ht="12.8" hidden="false" customHeight="false" outlineLevel="0" collapsed="false">
      <c r="A1594" s="28" t="n">
        <f aca="false">A1532</f>
        <v>72</v>
      </c>
      <c r="B1594" s="5" t="n">
        <f aca="false">B1532+15</f>
        <v>-135</v>
      </c>
    </row>
    <row r="1595" customFormat="false" ht="12.8" hidden="false" customHeight="false" outlineLevel="0" collapsed="false">
      <c r="A1595" s="28" t="n">
        <f aca="false">A1533</f>
        <v>75</v>
      </c>
      <c r="B1595" s="5" t="n">
        <f aca="false">B1533+15</f>
        <v>-135</v>
      </c>
    </row>
    <row r="1596" customFormat="false" ht="12.8" hidden="false" customHeight="false" outlineLevel="0" collapsed="false">
      <c r="A1596" s="28" t="n">
        <f aca="false">A1534</f>
        <v>78</v>
      </c>
      <c r="B1596" s="5" t="n">
        <f aca="false">B1534+15</f>
        <v>-135</v>
      </c>
    </row>
    <row r="1597" customFormat="false" ht="12.8" hidden="false" customHeight="false" outlineLevel="0" collapsed="false">
      <c r="A1597" s="28" t="n">
        <f aca="false">A1535</f>
        <v>81</v>
      </c>
      <c r="B1597" s="5" t="n">
        <f aca="false">B1535+15</f>
        <v>-135</v>
      </c>
    </row>
    <row r="1598" customFormat="false" ht="12.8" hidden="false" customHeight="false" outlineLevel="0" collapsed="false">
      <c r="A1598" s="28" t="n">
        <f aca="false">A1536</f>
        <v>84</v>
      </c>
      <c r="B1598" s="5" t="n">
        <f aca="false">B1536+15</f>
        <v>-135</v>
      </c>
    </row>
    <row r="1599" customFormat="false" ht="12.8" hidden="false" customHeight="false" outlineLevel="0" collapsed="false">
      <c r="A1599" s="28" t="n">
        <f aca="false">A1537</f>
        <v>87</v>
      </c>
      <c r="B1599" s="5" t="n">
        <f aca="false">B1537+15</f>
        <v>-135</v>
      </c>
    </row>
    <row r="1600" customFormat="false" ht="12.8" hidden="false" customHeight="false" outlineLevel="0" collapsed="false">
      <c r="A1600" s="28" t="n">
        <f aca="false">A1538</f>
        <v>90</v>
      </c>
      <c r="B1600" s="5" t="n">
        <f aca="false">B1538+15</f>
        <v>-135</v>
      </c>
    </row>
    <row r="1601" customFormat="false" ht="12.8" hidden="false" customHeight="false" outlineLevel="0" collapsed="false">
      <c r="A1601" s="28"/>
      <c r="B1601" s="5"/>
    </row>
    <row r="1602" customFormat="false" ht="12.8" hidden="false" customHeight="false" outlineLevel="0" collapsed="false">
      <c r="A1602" s="28" t="n">
        <f aca="false">A1540</f>
        <v>-90</v>
      </c>
      <c r="B1602" s="5" t="n">
        <f aca="false">B1540+15</f>
        <v>-120</v>
      </c>
    </row>
    <row r="1603" customFormat="false" ht="12.8" hidden="false" customHeight="false" outlineLevel="0" collapsed="false">
      <c r="A1603" s="28" t="n">
        <f aca="false">A1541</f>
        <v>-87</v>
      </c>
      <c r="B1603" s="5" t="n">
        <f aca="false">B1541+15</f>
        <v>-120</v>
      </c>
    </row>
    <row r="1604" customFormat="false" ht="12.8" hidden="false" customHeight="false" outlineLevel="0" collapsed="false">
      <c r="A1604" s="28" t="n">
        <f aca="false">A1542</f>
        <v>-84</v>
      </c>
      <c r="B1604" s="5" t="n">
        <f aca="false">B1542+15</f>
        <v>-120</v>
      </c>
    </row>
    <row r="1605" customFormat="false" ht="12.8" hidden="false" customHeight="false" outlineLevel="0" collapsed="false">
      <c r="A1605" s="28" t="n">
        <f aca="false">A1543</f>
        <v>-81</v>
      </c>
      <c r="B1605" s="5" t="n">
        <f aca="false">B1543+15</f>
        <v>-120</v>
      </c>
    </row>
    <row r="1606" customFormat="false" ht="12.8" hidden="false" customHeight="false" outlineLevel="0" collapsed="false">
      <c r="A1606" s="28" t="n">
        <f aca="false">A1544</f>
        <v>-78</v>
      </c>
      <c r="B1606" s="5" t="n">
        <f aca="false">B1544+15</f>
        <v>-120</v>
      </c>
    </row>
    <row r="1607" customFormat="false" ht="12.8" hidden="false" customHeight="false" outlineLevel="0" collapsed="false">
      <c r="A1607" s="28" t="n">
        <f aca="false">A1545</f>
        <v>-75</v>
      </c>
      <c r="B1607" s="5" t="n">
        <f aca="false">B1545+15</f>
        <v>-120</v>
      </c>
    </row>
    <row r="1608" customFormat="false" ht="12.8" hidden="false" customHeight="false" outlineLevel="0" collapsed="false">
      <c r="A1608" s="28" t="n">
        <f aca="false">A1546</f>
        <v>-72</v>
      </c>
      <c r="B1608" s="5" t="n">
        <f aca="false">B1546+15</f>
        <v>-120</v>
      </c>
    </row>
    <row r="1609" customFormat="false" ht="12.8" hidden="false" customHeight="false" outlineLevel="0" collapsed="false">
      <c r="A1609" s="28" t="n">
        <f aca="false">A1547</f>
        <v>-69</v>
      </c>
      <c r="B1609" s="5" t="n">
        <f aca="false">B1547+15</f>
        <v>-120</v>
      </c>
    </row>
    <row r="1610" customFormat="false" ht="12.8" hidden="false" customHeight="false" outlineLevel="0" collapsed="false">
      <c r="A1610" s="28" t="n">
        <f aca="false">A1548</f>
        <v>-66</v>
      </c>
      <c r="B1610" s="5" t="n">
        <f aca="false">B1548+15</f>
        <v>-120</v>
      </c>
    </row>
    <row r="1611" customFormat="false" ht="12.8" hidden="false" customHeight="false" outlineLevel="0" collapsed="false">
      <c r="A1611" s="28" t="n">
        <f aca="false">A1549</f>
        <v>-63</v>
      </c>
      <c r="B1611" s="5" t="n">
        <f aca="false">B1549+15</f>
        <v>-120</v>
      </c>
    </row>
    <row r="1612" customFormat="false" ht="12.8" hidden="false" customHeight="false" outlineLevel="0" collapsed="false">
      <c r="A1612" s="28" t="n">
        <f aca="false">A1550</f>
        <v>-60</v>
      </c>
      <c r="B1612" s="5" t="n">
        <f aca="false">B1550+15</f>
        <v>-120</v>
      </c>
    </row>
    <row r="1613" customFormat="false" ht="12.8" hidden="false" customHeight="false" outlineLevel="0" collapsed="false">
      <c r="A1613" s="28" t="n">
        <f aca="false">A1551</f>
        <v>-57</v>
      </c>
      <c r="B1613" s="5" t="n">
        <f aca="false">B1551+15</f>
        <v>-120</v>
      </c>
    </row>
    <row r="1614" customFormat="false" ht="12.8" hidden="false" customHeight="false" outlineLevel="0" collapsed="false">
      <c r="A1614" s="28" t="n">
        <f aca="false">A1552</f>
        <v>-54</v>
      </c>
      <c r="B1614" s="5" t="n">
        <f aca="false">B1552+15</f>
        <v>-120</v>
      </c>
    </row>
    <row r="1615" customFormat="false" ht="12.8" hidden="false" customHeight="false" outlineLevel="0" collapsed="false">
      <c r="A1615" s="28" t="n">
        <f aca="false">A1553</f>
        <v>-51</v>
      </c>
      <c r="B1615" s="5" t="n">
        <f aca="false">B1553+15</f>
        <v>-120</v>
      </c>
    </row>
    <row r="1616" customFormat="false" ht="12.8" hidden="false" customHeight="false" outlineLevel="0" collapsed="false">
      <c r="A1616" s="28" t="n">
        <f aca="false">A1554</f>
        <v>-48</v>
      </c>
      <c r="B1616" s="5" t="n">
        <f aca="false">B1554+15</f>
        <v>-120</v>
      </c>
    </row>
    <row r="1617" customFormat="false" ht="12.8" hidden="false" customHeight="false" outlineLevel="0" collapsed="false">
      <c r="A1617" s="28" t="n">
        <f aca="false">A1555</f>
        <v>-45</v>
      </c>
      <c r="B1617" s="5" t="n">
        <f aca="false">B1555+15</f>
        <v>-120</v>
      </c>
    </row>
    <row r="1618" customFormat="false" ht="12.8" hidden="false" customHeight="false" outlineLevel="0" collapsed="false">
      <c r="A1618" s="28" t="n">
        <f aca="false">A1556</f>
        <v>-42</v>
      </c>
      <c r="B1618" s="5" t="n">
        <f aca="false">B1556+15</f>
        <v>-120</v>
      </c>
    </row>
    <row r="1619" customFormat="false" ht="12.8" hidden="false" customHeight="false" outlineLevel="0" collapsed="false">
      <c r="A1619" s="28" t="n">
        <f aca="false">A1557</f>
        <v>-39</v>
      </c>
      <c r="B1619" s="5" t="n">
        <f aca="false">B1557+15</f>
        <v>-120</v>
      </c>
    </row>
    <row r="1620" customFormat="false" ht="12.8" hidden="false" customHeight="false" outlineLevel="0" collapsed="false">
      <c r="A1620" s="28" t="n">
        <f aca="false">A1558</f>
        <v>-36</v>
      </c>
      <c r="B1620" s="5" t="n">
        <f aca="false">B1558+15</f>
        <v>-120</v>
      </c>
    </row>
    <row r="1621" customFormat="false" ht="12.8" hidden="false" customHeight="false" outlineLevel="0" collapsed="false">
      <c r="A1621" s="28" t="n">
        <f aca="false">A1559</f>
        <v>-33</v>
      </c>
      <c r="B1621" s="5" t="n">
        <f aca="false">B1559+15</f>
        <v>-120</v>
      </c>
    </row>
    <row r="1622" customFormat="false" ht="12.8" hidden="false" customHeight="false" outlineLevel="0" collapsed="false">
      <c r="A1622" s="28" t="n">
        <f aca="false">A1560</f>
        <v>-30</v>
      </c>
      <c r="B1622" s="5" t="n">
        <f aca="false">B1560+15</f>
        <v>-120</v>
      </c>
    </row>
    <row r="1623" customFormat="false" ht="12.8" hidden="false" customHeight="false" outlineLevel="0" collapsed="false">
      <c r="A1623" s="28" t="n">
        <f aca="false">A1561</f>
        <v>-27</v>
      </c>
      <c r="B1623" s="5" t="n">
        <f aca="false">B1561+15</f>
        <v>-120</v>
      </c>
    </row>
    <row r="1624" customFormat="false" ht="12.8" hidden="false" customHeight="false" outlineLevel="0" collapsed="false">
      <c r="A1624" s="28" t="n">
        <f aca="false">A1562</f>
        <v>-24</v>
      </c>
      <c r="B1624" s="5" t="n">
        <f aca="false">B1562+15</f>
        <v>-120</v>
      </c>
    </row>
    <row r="1625" customFormat="false" ht="12.8" hidden="false" customHeight="false" outlineLevel="0" collapsed="false">
      <c r="A1625" s="28" t="n">
        <f aca="false">A1563</f>
        <v>-21</v>
      </c>
      <c r="B1625" s="5" t="n">
        <f aca="false">B1563+15</f>
        <v>-120</v>
      </c>
    </row>
    <row r="1626" customFormat="false" ht="12.8" hidden="false" customHeight="false" outlineLevel="0" collapsed="false">
      <c r="A1626" s="28" t="n">
        <f aca="false">A1564</f>
        <v>-18</v>
      </c>
      <c r="B1626" s="5" t="n">
        <f aca="false">B1564+15</f>
        <v>-120</v>
      </c>
    </row>
    <row r="1627" customFormat="false" ht="12.8" hidden="false" customHeight="false" outlineLevel="0" collapsed="false">
      <c r="A1627" s="28" t="n">
        <f aca="false">A1565</f>
        <v>-15</v>
      </c>
      <c r="B1627" s="5" t="n">
        <f aca="false">B1565+15</f>
        <v>-120</v>
      </c>
    </row>
    <row r="1628" customFormat="false" ht="12.8" hidden="false" customHeight="false" outlineLevel="0" collapsed="false">
      <c r="A1628" s="28" t="n">
        <f aca="false">A1566</f>
        <v>-12</v>
      </c>
      <c r="B1628" s="5" t="n">
        <f aca="false">B1566+15</f>
        <v>-120</v>
      </c>
    </row>
    <row r="1629" customFormat="false" ht="12.8" hidden="false" customHeight="false" outlineLevel="0" collapsed="false">
      <c r="A1629" s="28" t="n">
        <f aca="false">A1567</f>
        <v>-9</v>
      </c>
      <c r="B1629" s="5" t="n">
        <f aca="false">B1567+15</f>
        <v>-120</v>
      </c>
    </row>
    <row r="1630" customFormat="false" ht="12.8" hidden="false" customHeight="false" outlineLevel="0" collapsed="false">
      <c r="A1630" s="28" t="n">
        <f aca="false">A1568</f>
        <v>-6</v>
      </c>
      <c r="B1630" s="5" t="n">
        <f aca="false">B1568+15</f>
        <v>-120</v>
      </c>
    </row>
    <row r="1631" customFormat="false" ht="12.8" hidden="false" customHeight="false" outlineLevel="0" collapsed="false">
      <c r="A1631" s="28" t="n">
        <f aca="false">A1569</f>
        <v>-3</v>
      </c>
      <c r="B1631" s="5" t="n">
        <f aca="false">B1569+15</f>
        <v>-120</v>
      </c>
    </row>
    <row r="1632" customFormat="false" ht="12.8" hidden="false" customHeight="false" outlineLevel="0" collapsed="false">
      <c r="A1632" s="28" t="n">
        <f aca="false">A1570</f>
        <v>0</v>
      </c>
      <c r="B1632" s="5" t="n">
        <f aca="false">B1570+15</f>
        <v>-120</v>
      </c>
    </row>
    <row r="1633" customFormat="false" ht="12.8" hidden="false" customHeight="false" outlineLevel="0" collapsed="false">
      <c r="A1633" s="28" t="n">
        <f aca="false">A1571</f>
        <v>3</v>
      </c>
      <c r="B1633" s="5" t="n">
        <f aca="false">B1571+15</f>
        <v>-120</v>
      </c>
    </row>
    <row r="1634" customFormat="false" ht="12.8" hidden="false" customHeight="false" outlineLevel="0" collapsed="false">
      <c r="A1634" s="28" t="n">
        <f aca="false">A1572</f>
        <v>6</v>
      </c>
      <c r="B1634" s="5" t="n">
        <f aca="false">B1572+15</f>
        <v>-120</v>
      </c>
    </row>
    <row r="1635" customFormat="false" ht="12.8" hidden="false" customHeight="false" outlineLevel="0" collapsed="false">
      <c r="A1635" s="28" t="n">
        <f aca="false">A1573</f>
        <v>9</v>
      </c>
      <c r="B1635" s="5" t="n">
        <f aca="false">B1573+15</f>
        <v>-120</v>
      </c>
    </row>
    <row r="1636" customFormat="false" ht="12.8" hidden="false" customHeight="false" outlineLevel="0" collapsed="false">
      <c r="A1636" s="28" t="n">
        <f aca="false">A1574</f>
        <v>12</v>
      </c>
      <c r="B1636" s="5" t="n">
        <f aca="false">B1574+15</f>
        <v>-120</v>
      </c>
    </row>
    <row r="1637" customFormat="false" ht="12.8" hidden="false" customHeight="false" outlineLevel="0" collapsed="false">
      <c r="A1637" s="28" t="n">
        <f aca="false">A1575</f>
        <v>15</v>
      </c>
      <c r="B1637" s="5" t="n">
        <f aca="false">B1575+15</f>
        <v>-120</v>
      </c>
    </row>
    <row r="1638" customFormat="false" ht="12.8" hidden="false" customHeight="false" outlineLevel="0" collapsed="false">
      <c r="A1638" s="28" t="n">
        <f aca="false">A1576</f>
        <v>18</v>
      </c>
      <c r="B1638" s="5" t="n">
        <f aca="false">B1576+15</f>
        <v>-120</v>
      </c>
    </row>
    <row r="1639" customFormat="false" ht="12.8" hidden="false" customHeight="false" outlineLevel="0" collapsed="false">
      <c r="A1639" s="28" t="n">
        <f aca="false">A1577</f>
        <v>21</v>
      </c>
      <c r="B1639" s="5" t="n">
        <f aca="false">B1577+15</f>
        <v>-120</v>
      </c>
    </row>
    <row r="1640" customFormat="false" ht="12.8" hidden="false" customHeight="false" outlineLevel="0" collapsed="false">
      <c r="A1640" s="28" t="n">
        <f aca="false">A1578</f>
        <v>24</v>
      </c>
      <c r="B1640" s="5" t="n">
        <f aca="false">B1578+15</f>
        <v>-120</v>
      </c>
    </row>
    <row r="1641" customFormat="false" ht="12.8" hidden="false" customHeight="false" outlineLevel="0" collapsed="false">
      <c r="A1641" s="28" t="n">
        <f aca="false">A1579</f>
        <v>27</v>
      </c>
      <c r="B1641" s="5" t="n">
        <f aca="false">B1579+15</f>
        <v>-120</v>
      </c>
    </row>
    <row r="1642" customFormat="false" ht="12.8" hidden="false" customHeight="false" outlineLevel="0" collapsed="false">
      <c r="A1642" s="28" t="n">
        <f aca="false">A1580</f>
        <v>30</v>
      </c>
      <c r="B1642" s="5" t="n">
        <f aca="false">B1580+15</f>
        <v>-120</v>
      </c>
    </row>
    <row r="1643" customFormat="false" ht="12.8" hidden="false" customHeight="false" outlineLevel="0" collapsed="false">
      <c r="A1643" s="28" t="n">
        <f aca="false">A1581</f>
        <v>33</v>
      </c>
      <c r="B1643" s="5" t="n">
        <f aca="false">B1581+15</f>
        <v>-120</v>
      </c>
    </row>
    <row r="1644" customFormat="false" ht="12.8" hidden="false" customHeight="false" outlineLevel="0" collapsed="false">
      <c r="A1644" s="28" t="n">
        <f aca="false">A1582</f>
        <v>36</v>
      </c>
      <c r="B1644" s="5" t="n">
        <f aca="false">B1582+15</f>
        <v>-120</v>
      </c>
    </row>
    <row r="1645" customFormat="false" ht="12.8" hidden="false" customHeight="false" outlineLevel="0" collapsed="false">
      <c r="A1645" s="28" t="n">
        <f aca="false">A1583</f>
        <v>39</v>
      </c>
      <c r="B1645" s="5" t="n">
        <f aca="false">B1583+15</f>
        <v>-120</v>
      </c>
    </row>
    <row r="1646" customFormat="false" ht="12.8" hidden="false" customHeight="false" outlineLevel="0" collapsed="false">
      <c r="A1646" s="28" t="n">
        <f aca="false">A1584</f>
        <v>42</v>
      </c>
      <c r="B1646" s="5" t="n">
        <f aca="false">B1584+15</f>
        <v>-120</v>
      </c>
    </row>
    <row r="1647" customFormat="false" ht="12.8" hidden="false" customHeight="false" outlineLevel="0" collapsed="false">
      <c r="A1647" s="28" t="n">
        <f aca="false">A1585</f>
        <v>45</v>
      </c>
      <c r="B1647" s="5" t="n">
        <f aca="false">B1585+15</f>
        <v>-120</v>
      </c>
    </row>
    <row r="1648" customFormat="false" ht="12.8" hidden="false" customHeight="false" outlineLevel="0" collapsed="false">
      <c r="A1648" s="28" t="n">
        <f aca="false">A1586</f>
        <v>48</v>
      </c>
      <c r="B1648" s="5" t="n">
        <f aca="false">B1586+15</f>
        <v>-120</v>
      </c>
    </row>
    <row r="1649" customFormat="false" ht="12.8" hidden="false" customHeight="false" outlineLevel="0" collapsed="false">
      <c r="A1649" s="28" t="n">
        <f aca="false">A1587</f>
        <v>51</v>
      </c>
      <c r="B1649" s="5" t="n">
        <f aca="false">B1587+15</f>
        <v>-120</v>
      </c>
    </row>
    <row r="1650" customFormat="false" ht="12.8" hidden="false" customHeight="false" outlineLevel="0" collapsed="false">
      <c r="A1650" s="28" t="n">
        <f aca="false">A1588</f>
        <v>54</v>
      </c>
      <c r="B1650" s="5" t="n">
        <f aca="false">B1588+15</f>
        <v>-120</v>
      </c>
    </row>
    <row r="1651" customFormat="false" ht="12.8" hidden="false" customHeight="false" outlineLevel="0" collapsed="false">
      <c r="A1651" s="28" t="n">
        <f aca="false">A1589</f>
        <v>57</v>
      </c>
      <c r="B1651" s="5" t="n">
        <f aca="false">B1589+15</f>
        <v>-120</v>
      </c>
    </row>
    <row r="1652" customFormat="false" ht="12.8" hidden="false" customHeight="false" outlineLevel="0" collapsed="false">
      <c r="A1652" s="28" t="n">
        <f aca="false">A1590</f>
        <v>60</v>
      </c>
      <c r="B1652" s="5" t="n">
        <f aca="false">B1590+15</f>
        <v>-120</v>
      </c>
    </row>
    <row r="1653" customFormat="false" ht="12.8" hidden="false" customHeight="false" outlineLevel="0" collapsed="false">
      <c r="A1653" s="28" t="n">
        <f aca="false">A1591</f>
        <v>63</v>
      </c>
      <c r="B1653" s="5" t="n">
        <f aca="false">B1591+15</f>
        <v>-120</v>
      </c>
    </row>
    <row r="1654" customFormat="false" ht="12.8" hidden="false" customHeight="false" outlineLevel="0" collapsed="false">
      <c r="A1654" s="28" t="n">
        <f aca="false">A1592</f>
        <v>66</v>
      </c>
      <c r="B1654" s="5" t="n">
        <f aca="false">B1592+15</f>
        <v>-120</v>
      </c>
    </row>
    <row r="1655" customFormat="false" ht="12.8" hidden="false" customHeight="false" outlineLevel="0" collapsed="false">
      <c r="A1655" s="28" t="n">
        <f aca="false">A1593</f>
        <v>69</v>
      </c>
      <c r="B1655" s="5" t="n">
        <f aca="false">B1593+15</f>
        <v>-120</v>
      </c>
    </row>
    <row r="1656" customFormat="false" ht="12.8" hidden="false" customHeight="false" outlineLevel="0" collapsed="false">
      <c r="A1656" s="28" t="n">
        <f aca="false">A1594</f>
        <v>72</v>
      </c>
      <c r="B1656" s="5" t="n">
        <f aca="false">B1594+15</f>
        <v>-120</v>
      </c>
    </row>
    <row r="1657" customFormat="false" ht="12.8" hidden="false" customHeight="false" outlineLevel="0" collapsed="false">
      <c r="A1657" s="28" t="n">
        <f aca="false">A1595</f>
        <v>75</v>
      </c>
      <c r="B1657" s="5" t="n">
        <f aca="false">B1595+15</f>
        <v>-120</v>
      </c>
    </row>
    <row r="1658" customFormat="false" ht="12.8" hidden="false" customHeight="false" outlineLevel="0" collapsed="false">
      <c r="A1658" s="28" t="n">
        <f aca="false">A1596</f>
        <v>78</v>
      </c>
      <c r="B1658" s="5" t="n">
        <f aca="false">B1596+15</f>
        <v>-120</v>
      </c>
    </row>
    <row r="1659" customFormat="false" ht="12.8" hidden="false" customHeight="false" outlineLevel="0" collapsed="false">
      <c r="A1659" s="28" t="n">
        <f aca="false">A1597</f>
        <v>81</v>
      </c>
      <c r="B1659" s="5" t="n">
        <f aca="false">B1597+15</f>
        <v>-120</v>
      </c>
    </row>
    <row r="1660" customFormat="false" ht="12.8" hidden="false" customHeight="false" outlineLevel="0" collapsed="false">
      <c r="A1660" s="28" t="n">
        <f aca="false">A1598</f>
        <v>84</v>
      </c>
      <c r="B1660" s="5" t="n">
        <f aca="false">B1598+15</f>
        <v>-120</v>
      </c>
    </row>
    <row r="1661" customFormat="false" ht="12.8" hidden="false" customHeight="false" outlineLevel="0" collapsed="false">
      <c r="A1661" s="28" t="n">
        <f aca="false">A1599</f>
        <v>87</v>
      </c>
      <c r="B1661" s="5" t="n">
        <f aca="false">B1599+15</f>
        <v>-120</v>
      </c>
    </row>
    <row r="1662" customFormat="false" ht="12.8" hidden="false" customHeight="false" outlineLevel="0" collapsed="false">
      <c r="A1662" s="28" t="n">
        <f aca="false">A1600</f>
        <v>90</v>
      </c>
      <c r="B1662" s="5" t="n">
        <f aca="false">B1600+15</f>
        <v>-120</v>
      </c>
    </row>
    <row r="1663" customFormat="false" ht="12.8" hidden="false" customHeight="false" outlineLevel="0" collapsed="false">
      <c r="A1663" s="28"/>
      <c r="B1663" s="5"/>
    </row>
    <row r="1664" customFormat="false" ht="12.8" hidden="false" customHeight="false" outlineLevel="0" collapsed="false">
      <c r="A1664" s="28" t="n">
        <f aca="false">A1602</f>
        <v>-90</v>
      </c>
      <c r="B1664" s="5" t="n">
        <f aca="false">B1602+15</f>
        <v>-105</v>
      </c>
    </row>
    <row r="1665" customFormat="false" ht="12.8" hidden="false" customHeight="false" outlineLevel="0" collapsed="false">
      <c r="A1665" s="28" t="n">
        <f aca="false">A1603</f>
        <v>-87</v>
      </c>
      <c r="B1665" s="5" t="n">
        <f aca="false">B1603+15</f>
        <v>-105</v>
      </c>
    </row>
    <row r="1666" customFormat="false" ht="12.8" hidden="false" customHeight="false" outlineLevel="0" collapsed="false">
      <c r="A1666" s="28" t="n">
        <f aca="false">A1604</f>
        <v>-84</v>
      </c>
      <c r="B1666" s="5" t="n">
        <f aca="false">B1604+15</f>
        <v>-105</v>
      </c>
    </row>
    <row r="1667" customFormat="false" ht="12.8" hidden="false" customHeight="false" outlineLevel="0" collapsed="false">
      <c r="A1667" s="28" t="n">
        <f aca="false">A1605</f>
        <v>-81</v>
      </c>
      <c r="B1667" s="5" t="n">
        <f aca="false">B1605+15</f>
        <v>-105</v>
      </c>
    </row>
    <row r="1668" customFormat="false" ht="12.8" hidden="false" customHeight="false" outlineLevel="0" collapsed="false">
      <c r="A1668" s="28" t="n">
        <f aca="false">A1606</f>
        <v>-78</v>
      </c>
      <c r="B1668" s="5" t="n">
        <f aca="false">B1606+15</f>
        <v>-105</v>
      </c>
    </row>
    <row r="1669" customFormat="false" ht="12.8" hidden="false" customHeight="false" outlineLevel="0" collapsed="false">
      <c r="A1669" s="28" t="n">
        <f aca="false">A1607</f>
        <v>-75</v>
      </c>
      <c r="B1669" s="5" t="n">
        <f aca="false">B1607+15</f>
        <v>-105</v>
      </c>
    </row>
    <row r="1670" customFormat="false" ht="12.8" hidden="false" customHeight="false" outlineLevel="0" collapsed="false">
      <c r="A1670" s="28" t="n">
        <f aca="false">A1608</f>
        <v>-72</v>
      </c>
      <c r="B1670" s="5" t="n">
        <f aca="false">B1608+15</f>
        <v>-105</v>
      </c>
    </row>
    <row r="1671" customFormat="false" ht="12.8" hidden="false" customHeight="false" outlineLevel="0" collapsed="false">
      <c r="A1671" s="28" t="n">
        <f aca="false">A1609</f>
        <v>-69</v>
      </c>
      <c r="B1671" s="5" t="n">
        <f aca="false">B1609+15</f>
        <v>-105</v>
      </c>
    </row>
    <row r="1672" customFormat="false" ht="12.8" hidden="false" customHeight="false" outlineLevel="0" collapsed="false">
      <c r="A1672" s="28" t="n">
        <f aca="false">A1610</f>
        <v>-66</v>
      </c>
      <c r="B1672" s="5" t="n">
        <f aca="false">B1610+15</f>
        <v>-105</v>
      </c>
    </row>
    <row r="1673" customFormat="false" ht="12.8" hidden="false" customHeight="false" outlineLevel="0" collapsed="false">
      <c r="A1673" s="28" t="n">
        <f aca="false">A1611</f>
        <v>-63</v>
      </c>
      <c r="B1673" s="5" t="n">
        <f aca="false">B1611+15</f>
        <v>-105</v>
      </c>
    </row>
    <row r="1674" customFormat="false" ht="12.8" hidden="false" customHeight="false" outlineLevel="0" collapsed="false">
      <c r="A1674" s="28" t="n">
        <f aca="false">A1612</f>
        <v>-60</v>
      </c>
      <c r="B1674" s="5" t="n">
        <f aca="false">B1612+15</f>
        <v>-105</v>
      </c>
    </row>
    <row r="1675" customFormat="false" ht="12.8" hidden="false" customHeight="false" outlineLevel="0" collapsed="false">
      <c r="A1675" s="28" t="n">
        <f aca="false">A1613</f>
        <v>-57</v>
      </c>
      <c r="B1675" s="5" t="n">
        <f aca="false">B1613+15</f>
        <v>-105</v>
      </c>
    </row>
    <row r="1676" customFormat="false" ht="12.8" hidden="false" customHeight="false" outlineLevel="0" collapsed="false">
      <c r="A1676" s="28" t="n">
        <f aca="false">A1614</f>
        <v>-54</v>
      </c>
      <c r="B1676" s="5" t="n">
        <f aca="false">B1614+15</f>
        <v>-105</v>
      </c>
    </row>
    <row r="1677" customFormat="false" ht="12.8" hidden="false" customHeight="false" outlineLevel="0" collapsed="false">
      <c r="A1677" s="28" t="n">
        <f aca="false">A1615</f>
        <v>-51</v>
      </c>
      <c r="B1677" s="5" t="n">
        <f aca="false">B1615+15</f>
        <v>-105</v>
      </c>
    </row>
    <row r="1678" customFormat="false" ht="12.8" hidden="false" customHeight="false" outlineLevel="0" collapsed="false">
      <c r="A1678" s="28" t="n">
        <f aca="false">A1616</f>
        <v>-48</v>
      </c>
      <c r="B1678" s="5" t="n">
        <f aca="false">B1616+15</f>
        <v>-105</v>
      </c>
    </row>
    <row r="1679" customFormat="false" ht="12.8" hidden="false" customHeight="false" outlineLevel="0" collapsed="false">
      <c r="A1679" s="28" t="n">
        <f aca="false">A1617</f>
        <v>-45</v>
      </c>
      <c r="B1679" s="5" t="n">
        <f aca="false">B1617+15</f>
        <v>-105</v>
      </c>
    </row>
    <row r="1680" customFormat="false" ht="12.8" hidden="false" customHeight="false" outlineLevel="0" collapsed="false">
      <c r="A1680" s="28" t="n">
        <f aca="false">A1618</f>
        <v>-42</v>
      </c>
      <c r="B1680" s="5" t="n">
        <f aca="false">B1618+15</f>
        <v>-105</v>
      </c>
    </row>
    <row r="1681" customFormat="false" ht="12.8" hidden="false" customHeight="false" outlineLevel="0" collapsed="false">
      <c r="A1681" s="28" t="n">
        <f aca="false">A1619</f>
        <v>-39</v>
      </c>
      <c r="B1681" s="5" t="n">
        <f aca="false">B1619+15</f>
        <v>-105</v>
      </c>
    </row>
    <row r="1682" customFormat="false" ht="12.8" hidden="false" customHeight="false" outlineLevel="0" collapsed="false">
      <c r="A1682" s="28" t="n">
        <f aca="false">A1620</f>
        <v>-36</v>
      </c>
      <c r="B1682" s="5" t="n">
        <f aca="false">B1620+15</f>
        <v>-105</v>
      </c>
    </row>
    <row r="1683" customFormat="false" ht="12.8" hidden="false" customHeight="false" outlineLevel="0" collapsed="false">
      <c r="A1683" s="28" t="n">
        <f aca="false">A1621</f>
        <v>-33</v>
      </c>
      <c r="B1683" s="5" t="n">
        <f aca="false">B1621+15</f>
        <v>-105</v>
      </c>
    </row>
    <row r="1684" customFormat="false" ht="12.8" hidden="false" customHeight="false" outlineLevel="0" collapsed="false">
      <c r="A1684" s="28" t="n">
        <f aca="false">A1622</f>
        <v>-30</v>
      </c>
      <c r="B1684" s="5" t="n">
        <f aca="false">B1622+15</f>
        <v>-105</v>
      </c>
    </row>
    <row r="1685" customFormat="false" ht="12.8" hidden="false" customHeight="false" outlineLevel="0" collapsed="false">
      <c r="A1685" s="28" t="n">
        <f aca="false">A1623</f>
        <v>-27</v>
      </c>
      <c r="B1685" s="5" t="n">
        <f aca="false">B1623+15</f>
        <v>-105</v>
      </c>
    </row>
    <row r="1686" customFormat="false" ht="12.8" hidden="false" customHeight="false" outlineLevel="0" collapsed="false">
      <c r="A1686" s="28" t="n">
        <f aca="false">A1624</f>
        <v>-24</v>
      </c>
      <c r="B1686" s="5" t="n">
        <f aca="false">B1624+15</f>
        <v>-105</v>
      </c>
    </row>
    <row r="1687" customFormat="false" ht="12.8" hidden="false" customHeight="false" outlineLevel="0" collapsed="false">
      <c r="A1687" s="28" t="n">
        <f aca="false">A1625</f>
        <v>-21</v>
      </c>
      <c r="B1687" s="5" t="n">
        <f aca="false">B1625+15</f>
        <v>-105</v>
      </c>
    </row>
    <row r="1688" customFormat="false" ht="12.8" hidden="false" customHeight="false" outlineLevel="0" collapsed="false">
      <c r="A1688" s="28" t="n">
        <f aca="false">A1626</f>
        <v>-18</v>
      </c>
      <c r="B1688" s="5" t="n">
        <f aca="false">B1626+15</f>
        <v>-105</v>
      </c>
    </row>
    <row r="1689" customFormat="false" ht="12.8" hidden="false" customHeight="false" outlineLevel="0" collapsed="false">
      <c r="A1689" s="28" t="n">
        <f aca="false">A1627</f>
        <v>-15</v>
      </c>
      <c r="B1689" s="5" t="n">
        <f aca="false">B1627+15</f>
        <v>-105</v>
      </c>
    </row>
    <row r="1690" customFormat="false" ht="12.8" hidden="false" customHeight="false" outlineLevel="0" collapsed="false">
      <c r="A1690" s="28" t="n">
        <f aca="false">A1628</f>
        <v>-12</v>
      </c>
      <c r="B1690" s="5" t="n">
        <f aca="false">B1628+15</f>
        <v>-105</v>
      </c>
    </row>
    <row r="1691" customFormat="false" ht="12.8" hidden="false" customHeight="false" outlineLevel="0" collapsed="false">
      <c r="A1691" s="28" t="n">
        <f aca="false">A1629</f>
        <v>-9</v>
      </c>
      <c r="B1691" s="5" t="n">
        <f aca="false">B1629+15</f>
        <v>-105</v>
      </c>
    </row>
    <row r="1692" customFormat="false" ht="12.8" hidden="false" customHeight="false" outlineLevel="0" collapsed="false">
      <c r="A1692" s="28" t="n">
        <f aca="false">A1630</f>
        <v>-6</v>
      </c>
      <c r="B1692" s="5" t="n">
        <f aca="false">B1630+15</f>
        <v>-105</v>
      </c>
    </row>
    <row r="1693" customFormat="false" ht="12.8" hidden="false" customHeight="false" outlineLevel="0" collapsed="false">
      <c r="A1693" s="28" t="n">
        <f aca="false">A1631</f>
        <v>-3</v>
      </c>
      <c r="B1693" s="5" t="n">
        <f aca="false">B1631+15</f>
        <v>-105</v>
      </c>
    </row>
    <row r="1694" customFormat="false" ht="12.8" hidden="false" customHeight="false" outlineLevel="0" collapsed="false">
      <c r="A1694" s="28" t="n">
        <f aca="false">A1632</f>
        <v>0</v>
      </c>
      <c r="B1694" s="5" t="n">
        <f aca="false">B1632+15</f>
        <v>-105</v>
      </c>
    </row>
    <row r="1695" customFormat="false" ht="12.8" hidden="false" customHeight="false" outlineLevel="0" collapsed="false">
      <c r="A1695" s="28" t="n">
        <f aca="false">A1633</f>
        <v>3</v>
      </c>
      <c r="B1695" s="5" t="n">
        <f aca="false">B1633+15</f>
        <v>-105</v>
      </c>
    </row>
    <row r="1696" customFormat="false" ht="12.8" hidden="false" customHeight="false" outlineLevel="0" collapsed="false">
      <c r="A1696" s="28" t="n">
        <f aca="false">A1634</f>
        <v>6</v>
      </c>
      <c r="B1696" s="5" t="n">
        <f aca="false">B1634+15</f>
        <v>-105</v>
      </c>
    </row>
    <row r="1697" customFormat="false" ht="12.8" hidden="false" customHeight="false" outlineLevel="0" collapsed="false">
      <c r="A1697" s="28" t="n">
        <f aca="false">A1635</f>
        <v>9</v>
      </c>
      <c r="B1697" s="5" t="n">
        <f aca="false">B1635+15</f>
        <v>-105</v>
      </c>
    </row>
    <row r="1698" customFormat="false" ht="12.8" hidden="false" customHeight="false" outlineLevel="0" collapsed="false">
      <c r="A1698" s="28" t="n">
        <f aca="false">A1636</f>
        <v>12</v>
      </c>
      <c r="B1698" s="5" t="n">
        <f aca="false">B1636+15</f>
        <v>-105</v>
      </c>
    </row>
    <row r="1699" customFormat="false" ht="12.8" hidden="false" customHeight="false" outlineLevel="0" collapsed="false">
      <c r="A1699" s="28" t="n">
        <f aca="false">A1637</f>
        <v>15</v>
      </c>
      <c r="B1699" s="5" t="n">
        <f aca="false">B1637+15</f>
        <v>-105</v>
      </c>
    </row>
    <row r="1700" customFormat="false" ht="12.8" hidden="false" customHeight="false" outlineLevel="0" collapsed="false">
      <c r="A1700" s="28" t="n">
        <f aca="false">A1638</f>
        <v>18</v>
      </c>
      <c r="B1700" s="5" t="n">
        <f aca="false">B1638+15</f>
        <v>-105</v>
      </c>
    </row>
    <row r="1701" customFormat="false" ht="12.8" hidden="false" customHeight="false" outlineLevel="0" collapsed="false">
      <c r="A1701" s="28" t="n">
        <f aca="false">A1639</f>
        <v>21</v>
      </c>
      <c r="B1701" s="5" t="n">
        <f aca="false">B1639+15</f>
        <v>-105</v>
      </c>
    </row>
    <row r="1702" customFormat="false" ht="12.8" hidden="false" customHeight="false" outlineLevel="0" collapsed="false">
      <c r="A1702" s="28" t="n">
        <f aca="false">A1640</f>
        <v>24</v>
      </c>
      <c r="B1702" s="5" t="n">
        <f aca="false">B1640+15</f>
        <v>-105</v>
      </c>
    </row>
    <row r="1703" customFormat="false" ht="12.8" hidden="false" customHeight="false" outlineLevel="0" collapsed="false">
      <c r="A1703" s="28" t="n">
        <f aca="false">A1641</f>
        <v>27</v>
      </c>
      <c r="B1703" s="5" t="n">
        <f aca="false">B1641+15</f>
        <v>-105</v>
      </c>
    </row>
    <row r="1704" customFormat="false" ht="12.8" hidden="false" customHeight="false" outlineLevel="0" collapsed="false">
      <c r="A1704" s="28" t="n">
        <f aca="false">A1642</f>
        <v>30</v>
      </c>
      <c r="B1704" s="5" t="n">
        <f aca="false">B1642+15</f>
        <v>-105</v>
      </c>
    </row>
    <row r="1705" customFormat="false" ht="12.8" hidden="false" customHeight="false" outlineLevel="0" collapsed="false">
      <c r="A1705" s="28" t="n">
        <f aca="false">A1643</f>
        <v>33</v>
      </c>
      <c r="B1705" s="5" t="n">
        <f aca="false">B1643+15</f>
        <v>-105</v>
      </c>
    </row>
    <row r="1706" customFormat="false" ht="12.8" hidden="false" customHeight="false" outlineLevel="0" collapsed="false">
      <c r="A1706" s="28" t="n">
        <f aca="false">A1644</f>
        <v>36</v>
      </c>
      <c r="B1706" s="5" t="n">
        <f aca="false">B1644+15</f>
        <v>-105</v>
      </c>
    </row>
    <row r="1707" customFormat="false" ht="12.8" hidden="false" customHeight="false" outlineLevel="0" collapsed="false">
      <c r="A1707" s="28" t="n">
        <f aca="false">A1645</f>
        <v>39</v>
      </c>
      <c r="B1707" s="5" t="n">
        <f aca="false">B1645+15</f>
        <v>-105</v>
      </c>
    </row>
    <row r="1708" customFormat="false" ht="12.8" hidden="false" customHeight="false" outlineLevel="0" collapsed="false">
      <c r="A1708" s="28" t="n">
        <f aca="false">A1646</f>
        <v>42</v>
      </c>
      <c r="B1708" s="5" t="n">
        <f aca="false">B1646+15</f>
        <v>-105</v>
      </c>
    </row>
    <row r="1709" customFormat="false" ht="12.8" hidden="false" customHeight="false" outlineLevel="0" collapsed="false">
      <c r="A1709" s="28" t="n">
        <f aca="false">A1647</f>
        <v>45</v>
      </c>
      <c r="B1709" s="5" t="n">
        <f aca="false">B1647+15</f>
        <v>-105</v>
      </c>
    </row>
    <row r="1710" customFormat="false" ht="12.8" hidden="false" customHeight="false" outlineLevel="0" collapsed="false">
      <c r="A1710" s="28" t="n">
        <f aca="false">A1648</f>
        <v>48</v>
      </c>
      <c r="B1710" s="5" t="n">
        <f aca="false">B1648+15</f>
        <v>-105</v>
      </c>
    </row>
    <row r="1711" customFormat="false" ht="12.8" hidden="false" customHeight="false" outlineLevel="0" collapsed="false">
      <c r="A1711" s="28" t="n">
        <f aca="false">A1649</f>
        <v>51</v>
      </c>
      <c r="B1711" s="5" t="n">
        <f aca="false">B1649+15</f>
        <v>-105</v>
      </c>
    </row>
    <row r="1712" customFormat="false" ht="12.8" hidden="false" customHeight="false" outlineLevel="0" collapsed="false">
      <c r="A1712" s="28" t="n">
        <f aca="false">A1650</f>
        <v>54</v>
      </c>
      <c r="B1712" s="5" t="n">
        <f aca="false">B1650+15</f>
        <v>-105</v>
      </c>
    </row>
    <row r="1713" customFormat="false" ht="12.8" hidden="false" customHeight="false" outlineLevel="0" collapsed="false">
      <c r="A1713" s="28" t="n">
        <f aca="false">A1651</f>
        <v>57</v>
      </c>
      <c r="B1713" s="5" t="n">
        <f aca="false">B1651+15</f>
        <v>-105</v>
      </c>
    </row>
    <row r="1714" customFormat="false" ht="12.8" hidden="false" customHeight="false" outlineLevel="0" collapsed="false">
      <c r="A1714" s="28" t="n">
        <f aca="false">A1652</f>
        <v>60</v>
      </c>
      <c r="B1714" s="5" t="n">
        <f aca="false">B1652+15</f>
        <v>-105</v>
      </c>
    </row>
    <row r="1715" customFormat="false" ht="12.8" hidden="false" customHeight="false" outlineLevel="0" collapsed="false">
      <c r="A1715" s="28" t="n">
        <f aca="false">A1653</f>
        <v>63</v>
      </c>
      <c r="B1715" s="5" t="n">
        <f aca="false">B1653+15</f>
        <v>-105</v>
      </c>
    </row>
    <row r="1716" customFormat="false" ht="12.8" hidden="false" customHeight="false" outlineLevel="0" collapsed="false">
      <c r="A1716" s="28" t="n">
        <f aca="false">A1654</f>
        <v>66</v>
      </c>
      <c r="B1716" s="5" t="n">
        <f aca="false">B1654+15</f>
        <v>-105</v>
      </c>
    </row>
    <row r="1717" customFormat="false" ht="12.8" hidden="false" customHeight="false" outlineLevel="0" collapsed="false">
      <c r="A1717" s="28" t="n">
        <f aca="false">A1655</f>
        <v>69</v>
      </c>
      <c r="B1717" s="5" t="n">
        <f aca="false">B1655+15</f>
        <v>-105</v>
      </c>
    </row>
    <row r="1718" customFormat="false" ht="12.8" hidden="false" customHeight="false" outlineLevel="0" collapsed="false">
      <c r="A1718" s="28" t="n">
        <f aca="false">A1656</f>
        <v>72</v>
      </c>
      <c r="B1718" s="5" t="n">
        <f aca="false">B1656+15</f>
        <v>-105</v>
      </c>
    </row>
    <row r="1719" customFormat="false" ht="12.8" hidden="false" customHeight="false" outlineLevel="0" collapsed="false">
      <c r="A1719" s="28" t="n">
        <f aca="false">A1657</f>
        <v>75</v>
      </c>
      <c r="B1719" s="5" t="n">
        <f aca="false">B1657+15</f>
        <v>-105</v>
      </c>
    </row>
    <row r="1720" customFormat="false" ht="12.8" hidden="false" customHeight="false" outlineLevel="0" collapsed="false">
      <c r="A1720" s="28" t="n">
        <f aca="false">A1658</f>
        <v>78</v>
      </c>
      <c r="B1720" s="5" t="n">
        <f aca="false">B1658+15</f>
        <v>-105</v>
      </c>
    </row>
    <row r="1721" customFormat="false" ht="12.8" hidden="false" customHeight="false" outlineLevel="0" collapsed="false">
      <c r="A1721" s="28" t="n">
        <f aca="false">A1659</f>
        <v>81</v>
      </c>
      <c r="B1721" s="5" t="n">
        <f aca="false">B1659+15</f>
        <v>-105</v>
      </c>
    </row>
    <row r="1722" customFormat="false" ht="12.8" hidden="false" customHeight="false" outlineLevel="0" collapsed="false">
      <c r="A1722" s="28" t="n">
        <f aca="false">A1660</f>
        <v>84</v>
      </c>
      <c r="B1722" s="5" t="n">
        <f aca="false">B1660+15</f>
        <v>-105</v>
      </c>
    </row>
    <row r="1723" customFormat="false" ht="12.8" hidden="false" customHeight="false" outlineLevel="0" collapsed="false">
      <c r="A1723" s="28" t="n">
        <f aca="false">A1661</f>
        <v>87</v>
      </c>
      <c r="B1723" s="5" t="n">
        <f aca="false">B1661+15</f>
        <v>-105</v>
      </c>
    </row>
    <row r="1724" customFormat="false" ht="12.8" hidden="false" customHeight="false" outlineLevel="0" collapsed="false">
      <c r="A1724" s="28" t="n">
        <f aca="false">A1662</f>
        <v>90</v>
      </c>
      <c r="B1724" s="5" t="n">
        <f aca="false">B1662+15</f>
        <v>-105</v>
      </c>
    </row>
    <row r="1725" customFormat="false" ht="12.8" hidden="false" customHeight="false" outlineLevel="0" collapsed="false">
      <c r="A1725" s="28"/>
      <c r="B1725" s="5"/>
    </row>
    <row r="1726" customFormat="false" ht="12.8" hidden="false" customHeight="false" outlineLevel="0" collapsed="false">
      <c r="A1726" s="28" t="n">
        <f aca="false">A1664</f>
        <v>-90</v>
      </c>
      <c r="B1726" s="5" t="n">
        <f aca="false">B1664+15</f>
        <v>-90</v>
      </c>
    </row>
    <row r="1727" customFormat="false" ht="12.8" hidden="false" customHeight="false" outlineLevel="0" collapsed="false">
      <c r="A1727" s="28" t="n">
        <f aca="false">A1665</f>
        <v>-87</v>
      </c>
      <c r="B1727" s="5" t="n">
        <f aca="false">B1665+15</f>
        <v>-90</v>
      </c>
    </row>
    <row r="1728" customFormat="false" ht="12.8" hidden="false" customHeight="false" outlineLevel="0" collapsed="false">
      <c r="A1728" s="28" t="n">
        <f aca="false">A1666</f>
        <v>-84</v>
      </c>
      <c r="B1728" s="5" t="n">
        <f aca="false">B1666+15</f>
        <v>-90</v>
      </c>
    </row>
    <row r="1729" customFormat="false" ht="12.8" hidden="false" customHeight="false" outlineLevel="0" collapsed="false">
      <c r="A1729" s="28" t="n">
        <f aca="false">A1667</f>
        <v>-81</v>
      </c>
      <c r="B1729" s="5" t="n">
        <f aca="false">B1667+15</f>
        <v>-90</v>
      </c>
    </row>
    <row r="1730" customFormat="false" ht="12.8" hidden="false" customHeight="false" outlineLevel="0" collapsed="false">
      <c r="A1730" s="28" t="n">
        <f aca="false">A1668</f>
        <v>-78</v>
      </c>
      <c r="B1730" s="5" t="n">
        <f aca="false">B1668+15</f>
        <v>-90</v>
      </c>
    </row>
    <row r="1731" customFormat="false" ht="12.8" hidden="false" customHeight="false" outlineLevel="0" collapsed="false">
      <c r="A1731" s="28" t="n">
        <f aca="false">A1669</f>
        <v>-75</v>
      </c>
      <c r="B1731" s="5" t="n">
        <f aca="false">B1669+15</f>
        <v>-90</v>
      </c>
    </row>
    <row r="1732" customFormat="false" ht="12.8" hidden="false" customHeight="false" outlineLevel="0" collapsed="false">
      <c r="A1732" s="28" t="n">
        <f aca="false">A1670</f>
        <v>-72</v>
      </c>
      <c r="B1732" s="5" t="n">
        <f aca="false">B1670+15</f>
        <v>-90</v>
      </c>
    </row>
    <row r="1733" customFormat="false" ht="12.8" hidden="false" customHeight="false" outlineLevel="0" collapsed="false">
      <c r="A1733" s="28" t="n">
        <f aca="false">A1671</f>
        <v>-69</v>
      </c>
      <c r="B1733" s="5" t="n">
        <f aca="false">B1671+15</f>
        <v>-90</v>
      </c>
    </row>
    <row r="1734" customFormat="false" ht="12.8" hidden="false" customHeight="false" outlineLevel="0" collapsed="false">
      <c r="A1734" s="28" t="n">
        <f aca="false">A1672</f>
        <v>-66</v>
      </c>
      <c r="B1734" s="5" t="n">
        <f aca="false">B1672+15</f>
        <v>-90</v>
      </c>
    </row>
    <row r="1735" customFormat="false" ht="12.8" hidden="false" customHeight="false" outlineLevel="0" collapsed="false">
      <c r="A1735" s="28" t="n">
        <f aca="false">A1673</f>
        <v>-63</v>
      </c>
      <c r="B1735" s="5" t="n">
        <f aca="false">B1673+15</f>
        <v>-90</v>
      </c>
    </row>
    <row r="1736" customFormat="false" ht="12.8" hidden="false" customHeight="false" outlineLevel="0" collapsed="false">
      <c r="A1736" s="28" t="n">
        <f aca="false">A1674</f>
        <v>-60</v>
      </c>
      <c r="B1736" s="5" t="n">
        <f aca="false">B1674+15</f>
        <v>-90</v>
      </c>
    </row>
    <row r="1737" customFormat="false" ht="12.8" hidden="false" customHeight="false" outlineLevel="0" collapsed="false">
      <c r="A1737" s="28" t="n">
        <f aca="false">A1675</f>
        <v>-57</v>
      </c>
      <c r="B1737" s="5" t="n">
        <f aca="false">B1675+15</f>
        <v>-90</v>
      </c>
    </row>
    <row r="1738" customFormat="false" ht="12.8" hidden="false" customHeight="false" outlineLevel="0" collapsed="false">
      <c r="A1738" s="28" t="n">
        <f aca="false">A1676</f>
        <v>-54</v>
      </c>
      <c r="B1738" s="5" t="n">
        <f aca="false">B1676+15</f>
        <v>-90</v>
      </c>
    </row>
    <row r="1739" customFormat="false" ht="12.8" hidden="false" customHeight="false" outlineLevel="0" collapsed="false">
      <c r="A1739" s="28" t="n">
        <f aca="false">A1677</f>
        <v>-51</v>
      </c>
      <c r="B1739" s="5" t="n">
        <f aca="false">B1677+15</f>
        <v>-90</v>
      </c>
    </row>
    <row r="1740" customFormat="false" ht="12.8" hidden="false" customHeight="false" outlineLevel="0" collapsed="false">
      <c r="A1740" s="28" t="n">
        <f aca="false">A1678</f>
        <v>-48</v>
      </c>
      <c r="B1740" s="5" t="n">
        <f aca="false">B1678+15</f>
        <v>-90</v>
      </c>
    </row>
    <row r="1741" customFormat="false" ht="12.8" hidden="false" customHeight="false" outlineLevel="0" collapsed="false">
      <c r="A1741" s="28" t="n">
        <f aca="false">A1679</f>
        <v>-45</v>
      </c>
      <c r="B1741" s="5" t="n">
        <f aca="false">B1679+15</f>
        <v>-90</v>
      </c>
    </row>
    <row r="1742" customFormat="false" ht="12.8" hidden="false" customHeight="false" outlineLevel="0" collapsed="false">
      <c r="A1742" s="28" t="n">
        <f aca="false">A1680</f>
        <v>-42</v>
      </c>
      <c r="B1742" s="5" t="n">
        <f aca="false">B1680+15</f>
        <v>-90</v>
      </c>
    </row>
    <row r="1743" customFormat="false" ht="12.8" hidden="false" customHeight="false" outlineLevel="0" collapsed="false">
      <c r="A1743" s="28" t="n">
        <f aca="false">A1681</f>
        <v>-39</v>
      </c>
      <c r="B1743" s="5" t="n">
        <f aca="false">B1681+15</f>
        <v>-90</v>
      </c>
    </row>
    <row r="1744" customFormat="false" ht="12.8" hidden="false" customHeight="false" outlineLevel="0" collapsed="false">
      <c r="A1744" s="28" t="n">
        <f aca="false">A1682</f>
        <v>-36</v>
      </c>
      <c r="B1744" s="5" t="n">
        <f aca="false">B1682+15</f>
        <v>-90</v>
      </c>
    </row>
    <row r="1745" customFormat="false" ht="12.8" hidden="false" customHeight="false" outlineLevel="0" collapsed="false">
      <c r="A1745" s="28" t="n">
        <f aca="false">A1683</f>
        <v>-33</v>
      </c>
      <c r="B1745" s="5" t="n">
        <f aca="false">B1683+15</f>
        <v>-90</v>
      </c>
    </row>
    <row r="1746" customFormat="false" ht="12.8" hidden="false" customHeight="false" outlineLevel="0" collapsed="false">
      <c r="A1746" s="28" t="n">
        <f aca="false">A1684</f>
        <v>-30</v>
      </c>
      <c r="B1746" s="5" t="n">
        <f aca="false">B1684+15</f>
        <v>-90</v>
      </c>
    </row>
    <row r="1747" customFormat="false" ht="12.8" hidden="false" customHeight="false" outlineLevel="0" collapsed="false">
      <c r="A1747" s="28" t="n">
        <f aca="false">A1685</f>
        <v>-27</v>
      </c>
      <c r="B1747" s="5" t="n">
        <f aca="false">B1685+15</f>
        <v>-90</v>
      </c>
    </row>
    <row r="1748" customFormat="false" ht="12.8" hidden="false" customHeight="false" outlineLevel="0" collapsed="false">
      <c r="A1748" s="28" t="n">
        <f aca="false">A1686</f>
        <v>-24</v>
      </c>
      <c r="B1748" s="5" t="n">
        <f aca="false">B1686+15</f>
        <v>-90</v>
      </c>
    </row>
    <row r="1749" customFormat="false" ht="12.8" hidden="false" customHeight="false" outlineLevel="0" collapsed="false">
      <c r="A1749" s="28" t="n">
        <f aca="false">A1687</f>
        <v>-21</v>
      </c>
      <c r="B1749" s="5" t="n">
        <f aca="false">B1687+15</f>
        <v>-90</v>
      </c>
    </row>
    <row r="1750" customFormat="false" ht="12.8" hidden="false" customHeight="false" outlineLevel="0" collapsed="false">
      <c r="A1750" s="28" t="n">
        <f aca="false">A1688</f>
        <v>-18</v>
      </c>
      <c r="B1750" s="5" t="n">
        <f aca="false">B1688+15</f>
        <v>-90</v>
      </c>
    </row>
    <row r="1751" customFormat="false" ht="12.8" hidden="false" customHeight="false" outlineLevel="0" collapsed="false">
      <c r="A1751" s="28" t="n">
        <f aca="false">A1689</f>
        <v>-15</v>
      </c>
      <c r="B1751" s="5" t="n">
        <f aca="false">B1689+15</f>
        <v>-90</v>
      </c>
    </row>
    <row r="1752" customFormat="false" ht="12.8" hidden="false" customHeight="false" outlineLevel="0" collapsed="false">
      <c r="A1752" s="28" t="n">
        <f aca="false">A1690</f>
        <v>-12</v>
      </c>
      <c r="B1752" s="5" t="n">
        <f aca="false">B1690+15</f>
        <v>-90</v>
      </c>
    </row>
    <row r="1753" customFormat="false" ht="12.8" hidden="false" customHeight="false" outlineLevel="0" collapsed="false">
      <c r="A1753" s="28" t="n">
        <f aca="false">A1691</f>
        <v>-9</v>
      </c>
      <c r="B1753" s="5" t="n">
        <f aca="false">B1691+15</f>
        <v>-90</v>
      </c>
    </row>
    <row r="1754" customFormat="false" ht="12.8" hidden="false" customHeight="false" outlineLevel="0" collapsed="false">
      <c r="A1754" s="28" t="n">
        <f aca="false">A1692</f>
        <v>-6</v>
      </c>
      <c r="B1754" s="5" t="n">
        <f aca="false">B1692+15</f>
        <v>-90</v>
      </c>
    </row>
    <row r="1755" customFormat="false" ht="12.8" hidden="false" customHeight="false" outlineLevel="0" collapsed="false">
      <c r="A1755" s="28" t="n">
        <f aca="false">A1693</f>
        <v>-3</v>
      </c>
      <c r="B1755" s="5" t="n">
        <f aca="false">B1693+15</f>
        <v>-90</v>
      </c>
    </row>
    <row r="1756" customFormat="false" ht="12.8" hidden="false" customHeight="false" outlineLevel="0" collapsed="false">
      <c r="A1756" s="28" t="n">
        <f aca="false">A1694</f>
        <v>0</v>
      </c>
      <c r="B1756" s="5" t="n">
        <f aca="false">B1694+15</f>
        <v>-90</v>
      </c>
    </row>
    <row r="1757" customFormat="false" ht="12.8" hidden="false" customHeight="false" outlineLevel="0" collapsed="false">
      <c r="A1757" s="28" t="n">
        <f aca="false">A1695</f>
        <v>3</v>
      </c>
      <c r="B1757" s="5" t="n">
        <f aca="false">B1695+15</f>
        <v>-90</v>
      </c>
    </row>
    <row r="1758" customFormat="false" ht="12.8" hidden="false" customHeight="false" outlineLevel="0" collapsed="false">
      <c r="A1758" s="28" t="n">
        <f aca="false">A1696</f>
        <v>6</v>
      </c>
      <c r="B1758" s="5" t="n">
        <f aca="false">B1696+15</f>
        <v>-90</v>
      </c>
    </row>
    <row r="1759" customFormat="false" ht="12.8" hidden="false" customHeight="false" outlineLevel="0" collapsed="false">
      <c r="A1759" s="28" t="n">
        <f aca="false">A1697</f>
        <v>9</v>
      </c>
      <c r="B1759" s="5" t="n">
        <f aca="false">B1697+15</f>
        <v>-90</v>
      </c>
    </row>
    <row r="1760" customFormat="false" ht="12.8" hidden="false" customHeight="false" outlineLevel="0" collapsed="false">
      <c r="A1760" s="28" t="n">
        <f aca="false">A1698</f>
        <v>12</v>
      </c>
      <c r="B1760" s="5" t="n">
        <f aca="false">B1698+15</f>
        <v>-90</v>
      </c>
    </row>
    <row r="1761" customFormat="false" ht="12.8" hidden="false" customHeight="false" outlineLevel="0" collapsed="false">
      <c r="A1761" s="28" t="n">
        <f aca="false">A1699</f>
        <v>15</v>
      </c>
      <c r="B1761" s="5" t="n">
        <f aca="false">B1699+15</f>
        <v>-90</v>
      </c>
    </row>
    <row r="1762" customFormat="false" ht="12.8" hidden="false" customHeight="false" outlineLevel="0" collapsed="false">
      <c r="A1762" s="28" t="n">
        <f aca="false">A1700</f>
        <v>18</v>
      </c>
      <c r="B1762" s="5" t="n">
        <f aca="false">B1700+15</f>
        <v>-90</v>
      </c>
    </row>
    <row r="1763" customFormat="false" ht="12.8" hidden="false" customHeight="false" outlineLevel="0" collapsed="false">
      <c r="A1763" s="28" t="n">
        <f aca="false">A1701</f>
        <v>21</v>
      </c>
      <c r="B1763" s="5" t="n">
        <f aca="false">B1701+15</f>
        <v>-90</v>
      </c>
    </row>
    <row r="1764" customFormat="false" ht="12.8" hidden="false" customHeight="false" outlineLevel="0" collapsed="false">
      <c r="A1764" s="28" t="n">
        <f aca="false">A1702</f>
        <v>24</v>
      </c>
      <c r="B1764" s="5" t="n">
        <f aca="false">B1702+15</f>
        <v>-90</v>
      </c>
    </row>
    <row r="1765" customFormat="false" ht="12.8" hidden="false" customHeight="false" outlineLevel="0" collapsed="false">
      <c r="A1765" s="28" t="n">
        <f aca="false">A1703</f>
        <v>27</v>
      </c>
      <c r="B1765" s="5" t="n">
        <f aca="false">B1703+15</f>
        <v>-90</v>
      </c>
    </row>
    <row r="1766" customFormat="false" ht="12.8" hidden="false" customHeight="false" outlineLevel="0" collapsed="false">
      <c r="A1766" s="28" t="n">
        <f aca="false">A1704</f>
        <v>30</v>
      </c>
      <c r="B1766" s="5" t="n">
        <f aca="false">B1704+15</f>
        <v>-90</v>
      </c>
    </row>
    <row r="1767" customFormat="false" ht="12.8" hidden="false" customHeight="false" outlineLevel="0" collapsed="false">
      <c r="A1767" s="28" t="n">
        <f aca="false">A1705</f>
        <v>33</v>
      </c>
      <c r="B1767" s="5" t="n">
        <f aca="false">B1705+15</f>
        <v>-90</v>
      </c>
    </row>
    <row r="1768" customFormat="false" ht="12.8" hidden="false" customHeight="false" outlineLevel="0" collapsed="false">
      <c r="A1768" s="28" t="n">
        <f aca="false">A1706</f>
        <v>36</v>
      </c>
      <c r="B1768" s="5" t="n">
        <f aca="false">B1706+15</f>
        <v>-90</v>
      </c>
    </row>
    <row r="1769" customFormat="false" ht="12.8" hidden="false" customHeight="false" outlineLevel="0" collapsed="false">
      <c r="A1769" s="28" t="n">
        <f aca="false">A1707</f>
        <v>39</v>
      </c>
      <c r="B1769" s="5" t="n">
        <f aca="false">B1707+15</f>
        <v>-90</v>
      </c>
    </row>
    <row r="1770" customFormat="false" ht="12.8" hidden="false" customHeight="false" outlineLevel="0" collapsed="false">
      <c r="A1770" s="28" t="n">
        <f aca="false">A1708</f>
        <v>42</v>
      </c>
      <c r="B1770" s="5" t="n">
        <f aca="false">B1708+15</f>
        <v>-90</v>
      </c>
    </row>
    <row r="1771" customFormat="false" ht="12.8" hidden="false" customHeight="false" outlineLevel="0" collapsed="false">
      <c r="A1771" s="28" t="n">
        <f aca="false">A1709</f>
        <v>45</v>
      </c>
      <c r="B1771" s="5" t="n">
        <f aca="false">B1709+15</f>
        <v>-90</v>
      </c>
    </row>
    <row r="1772" customFormat="false" ht="12.8" hidden="false" customHeight="false" outlineLevel="0" collapsed="false">
      <c r="A1772" s="28" t="n">
        <f aca="false">A1710</f>
        <v>48</v>
      </c>
      <c r="B1772" s="5" t="n">
        <f aca="false">B1710+15</f>
        <v>-90</v>
      </c>
    </row>
    <row r="1773" customFormat="false" ht="12.8" hidden="false" customHeight="false" outlineLevel="0" collapsed="false">
      <c r="A1773" s="28" t="n">
        <f aca="false">A1711</f>
        <v>51</v>
      </c>
      <c r="B1773" s="5" t="n">
        <f aca="false">B1711+15</f>
        <v>-90</v>
      </c>
    </row>
    <row r="1774" customFormat="false" ht="12.8" hidden="false" customHeight="false" outlineLevel="0" collapsed="false">
      <c r="A1774" s="28" t="n">
        <f aca="false">A1712</f>
        <v>54</v>
      </c>
      <c r="B1774" s="5" t="n">
        <f aca="false">B1712+15</f>
        <v>-90</v>
      </c>
    </row>
    <row r="1775" customFormat="false" ht="12.8" hidden="false" customHeight="false" outlineLevel="0" collapsed="false">
      <c r="A1775" s="28" t="n">
        <f aca="false">A1713</f>
        <v>57</v>
      </c>
      <c r="B1775" s="5" t="n">
        <f aca="false">B1713+15</f>
        <v>-90</v>
      </c>
    </row>
    <row r="1776" customFormat="false" ht="12.8" hidden="false" customHeight="false" outlineLevel="0" collapsed="false">
      <c r="A1776" s="28" t="n">
        <f aca="false">A1714</f>
        <v>60</v>
      </c>
      <c r="B1776" s="5" t="n">
        <f aca="false">B1714+15</f>
        <v>-90</v>
      </c>
    </row>
    <row r="1777" customFormat="false" ht="12.8" hidden="false" customHeight="false" outlineLevel="0" collapsed="false">
      <c r="A1777" s="28" t="n">
        <f aca="false">A1715</f>
        <v>63</v>
      </c>
      <c r="B1777" s="5" t="n">
        <f aca="false">B1715+15</f>
        <v>-90</v>
      </c>
    </row>
    <row r="1778" customFormat="false" ht="12.8" hidden="false" customHeight="false" outlineLevel="0" collapsed="false">
      <c r="A1778" s="28" t="n">
        <f aca="false">A1716</f>
        <v>66</v>
      </c>
      <c r="B1778" s="5" t="n">
        <f aca="false">B1716+15</f>
        <v>-90</v>
      </c>
    </row>
    <row r="1779" customFormat="false" ht="12.8" hidden="false" customHeight="false" outlineLevel="0" collapsed="false">
      <c r="A1779" s="28" t="n">
        <f aca="false">A1717</f>
        <v>69</v>
      </c>
      <c r="B1779" s="5" t="n">
        <f aca="false">B1717+15</f>
        <v>-90</v>
      </c>
    </row>
    <row r="1780" customFormat="false" ht="12.8" hidden="false" customHeight="false" outlineLevel="0" collapsed="false">
      <c r="A1780" s="28" t="n">
        <f aca="false">A1718</f>
        <v>72</v>
      </c>
      <c r="B1780" s="5" t="n">
        <f aca="false">B1718+15</f>
        <v>-90</v>
      </c>
    </row>
    <row r="1781" customFormat="false" ht="12.8" hidden="false" customHeight="false" outlineLevel="0" collapsed="false">
      <c r="A1781" s="28" t="n">
        <f aca="false">A1719</f>
        <v>75</v>
      </c>
      <c r="B1781" s="5" t="n">
        <f aca="false">B1719+15</f>
        <v>-90</v>
      </c>
    </row>
    <row r="1782" customFormat="false" ht="12.8" hidden="false" customHeight="false" outlineLevel="0" collapsed="false">
      <c r="A1782" s="28" t="n">
        <f aca="false">A1720</f>
        <v>78</v>
      </c>
      <c r="B1782" s="5" t="n">
        <f aca="false">B1720+15</f>
        <v>-90</v>
      </c>
    </row>
    <row r="1783" customFormat="false" ht="12.8" hidden="false" customHeight="false" outlineLevel="0" collapsed="false">
      <c r="A1783" s="28" t="n">
        <f aca="false">A1721</f>
        <v>81</v>
      </c>
      <c r="B1783" s="5" t="n">
        <f aca="false">B1721+15</f>
        <v>-90</v>
      </c>
    </row>
    <row r="1784" customFormat="false" ht="12.8" hidden="false" customHeight="false" outlineLevel="0" collapsed="false">
      <c r="A1784" s="28" t="n">
        <f aca="false">A1722</f>
        <v>84</v>
      </c>
      <c r="B1784" s="5" t="n">
        <f aca="false">B1722+15</f>
        <v>-90</v>
      </c>
    </row>
    <row r="1785" customFormat="false" ht="12.8" hidden="false" customHeight="false" outlineLevel="0" collapsed="false">
      <c r="A1785" s="28" t="n">
        <f aca="false">A1723</f>
        <v>87</v>
      </c>
      <c r="B1785" s="5" t="n">
        <f aca="false">B1723+15</f>
        <v>-90</v>
      </c>
    </row>
    <row r="1786" customFormat="false" ht="12.8" hidden="false" customHeight="false" outlineLevel="0" collapsed="false">
      <c r="A1786" s="28" t="n">
        <f aca="false">A1724</f>
        <v>90</v>
      </c>
      <c r="B1786" s="5" t="n">
        <f aca="false">B1724+15</f>
        <v>-90</v>
      </c>
    </row>
    <row r="1787" customFormat="false" ht="12.8" hidden="false" customHeight="false" outlineLevel="0" collapsed="false">
      <c r="A1787" s="28"/>
      <c r="B1787" s="5"/>
    </row>
    <row r="1788" customFormat="false" ht="12.8" hidden="false" customHeight="false" outlineLevel="0" collapsed="false">
      <c r="A1788" s="28" t="n">
        <f aca="false">A1726</f>
        <v>-90</v>
      </c>
      <c r="B1788" s="5" t="n">
        <f aca="false">B1726+15</f>
        <v>-75</v>
      </c>
    </row>
    <row r="1789" customFormat="false" ht="12.8" hidden="false" customHeight="false" outlineLevel="0" collapsed="false">
      <c r="A1789" s="28" t="n">
        <f aca="false">A1727</f>
        <v>-87</v>
      </c>
      <c r="B1789" s="5" t="n">
        <f aca="false">B1727+15</f>
        <v>-75</v>
      </c>
    </row>
    <row r="1790" customFormat="false" ht="12.8" hidden="false" customHeight="false" outlineLevel="0" collapsed="false">
      <c r="A1790" s="28" t="n">
        <f aca="false">A1728</f>
        <v>-84</v>
      </c>
      <c r="B1790" s="5" t="n">
        <f aca="false">B1728+15</f>
        <v>-75</v>
      </c>
    </row>
    <row r="1791" customFormat="false" ht="12.8" hidden="false" customHeight="false" outlineLevel="0" collapsed="false">
      <c r="A1791" s="28" t="n">
        <f aca="false">A1729</f>
        <v>-81</v>
      </c>
      <c r="B1791" s="5" t="n">
        <f aca="false">B1729+15</f>
        <v>-75</v>
      </c>
    </row>
    <row r="1792" customFormat="false" ht="12.8" hidden="false" customHeight="false" outlineLevel="0" collapsed="false">
      <c r="A1792" s="28" t="n">
        <f aca="false">A1730</f>
        <v>-78</v>
      </c>
      <c r="B1792" s="5" t="n">
        <f aca="false">B1730+15</f>
        <v>-75</v>
      </c>
    </row>
    <row r="1793" customFormat="false" ht="12.8" hidden="false" customHeight="false" outlineLevel="0" collapsed="false">
      <c r="A1793" s="28" t="n">
        <f aca="false">A1731</f>
        <v>-75</v>
      </c>
      <c r="B1793" s="5" t="n">
        <f aca="false">B1731+15</f>
        <v>-75</v>
      </c>
    </row>
    <row r="1794" customFormat="false" ht="12.8" hidden="false" customHeight="false" outlineLevel="0" collapsed="false">
      <c r="A1794" s="28" t="n">
        <f aca="false">A1732</f>
        <v>-72</v>
      </c>
      <c r="B1794" s="5" t="n">
        <f aca="false">B1732+15</f>
        <v>-75</v>
      </c>
    </row>
    <row r="1795" customFormat="false" ht="12.8" hidden="false" customHeight="false" outlineLevel="0" collapsed="false">
      <c r="A1795" s="28" t="n">
        <f aca="false">A1733</f>
        <v>-69</v>
      </c>
      <c r="B1795" s="5" t="n">
        <f aca="false">B1733+15</f>
        <v>-75</v>
      </c>
    </row>
    <row r="1796" customFormat="false" ht="12.8" hidden="false" customHeight="false" outlineLevel="0" collapsed="false">
      <c r="A1796" s="28" t="n">
        <f aca="false">A1734</f>
        <v>-66</v>
      </c>
      <c r="B1796" s="5" t="n">
        <f aca="false">B1734+15</f>
        <v>-75</v>
      </c>
    </row>
    <row r="1797" customFormat="false" ht="12.8" hidden="false" customHeight="false" outlineLevel="0" collapsed="false">
      <c r="A1797" s="28" t="n">
        <f aca="false">A1735</f>
        <v>-63</v>
      </c>
      <c r="B1797" s="5" t="n">
        <f aca="false">B1735+15</f>
        <v>-75</v>
      </c>
    </row>
    <row r="1798" customFormat="false" ht="12.8" hidden="false" customHeight="false" outlineLevel="0" collapsed="false">
      <c r="A1798" s="28" t="n">
        <f aca="false">A1736</f>
        <v>-60</v>
      </c>
      <c r="B1798" s="5" t="n">
        <f aca="false">B1736+15</f>
        <v>-75</v>
      </c>
    </row>
    <row r="1799" customFormat="false" ht="12.8" hidden="false" customHeight="false" outlineLevel="0" collapsed="false">
      <c r="A1799" s="28" t="n">
        <f aca="false">A1737</f>
        <v>-57</v>
      </c>
      <c r="B1799" s="5" t="n">
        <f aca="false">B1737+15</f>
        <v>-75</v>
      </c>
    </row>
    <row r="1800" customFormat="false" ht="12.8" hidden="false" customHeight="false" outlineLevel="0" collapsed="false">
      <c r="A1800" s="28" t="n">
        <f aca="false">A1738</f>
        <v>-54</v>
      </c>
      <c r="B1800" s="5" t="n">
        <f aca="false">B1738+15</f>
        <v>-75</v>
      </c>
    </row>
    <row r="1801" customFormat="false" ht="12.8" hidden="false" customHeight="false" outlineLevel="0" collapsed="false">
      <c r="A1801" s="28" t="n">
        <f aca="false">A1739</f>
        <v>-51</v>
      </c>
      <c r="B1801" s="5" t="n">
        <f aca="false">B1739+15</f>
        <v>-75</v>
      </c>
    </row>
    <row r="1802" customFormat="false" ht="12.8" hidden="false" customHeight="false" outlineLevel="0" collapsed="false">
      <c r="A1802" s="28" t="n">
        <f aca="false">A1740</f>
        <v>-48</v>
      </c>
      <c r="B1802" s="5" t="n">
        <f aca="false">B1740+15</f>
        <v>-75</v>
      </c>
    </row>
    <row r="1803" customFormat="false" ht="12.8" hidden="false" customHeight="false" outlineLevel="0" collapsed="false">
      <c r="A1803" s="28" t="n">
        <f aca="false">A1741</f>
        <v>-45</v>
      </c>
      <c r="B1803" s="5" t="n">
        <f aca="false">B1741+15</f>
        <v>-75</v>
      </c>
    </row>
    <row r="1804" customFormat="false" ht="12.8" hidden="false" customHeight="false" outlineLevel="0" collapsed="false">
      <c r="A1804" s="28" t="n">
        <f aca="false">A1742</f>
        <v>-42</v>
      </c>
      <c r="B1804" s="5" t="n">
        <f aca="false">B1742+15</f>
        <v>-75</v>
      </c>
    </row>
    <row r="1805" customFormat="false" ht="12.8" hidden="false" customHeight="false" outlineLevel="0" collapsed="false">
      <c r="A1805" s="28" t="n">
        <f aca="false">A1743</f>
        <v>-39</v>
      </c>
      <c r="B1805" s="5" t="n">
        <f aca="false">B1743+15</f>
        <v>-75</v>
      </c>
    </row>
    <row r="1806" customFormat="false" ht="12.8" hidden="false" customHeight="false" outlineLevel="0" collapsed="false">
      <c r="A1806" s="28" t="n">
        <f aca="false">A1744</f>
        <v>-36</v>
      </c>
      <c r="B1806" s="5" t="n">
        <f aca="false">B1744+15</f>
        <v>-75</v>
      </c>
    </row>
    <row r="1807" customFormat="false" ht="12.8" hidden="false" customHeight="false" outlineLevel="0" collapsed="false">
      <c r="A1807" s="28" t="n">
        <f aca="false">A1745</f>
        <v>-33</v>
      </c>
      <c r="B1807" s="5" t="n">
        <f aca="false">B1745+15</f>
        <v>-75</v>
      </c>
    </row>
    <row r="1808" customFormat="false" ht="12.8" hidden="false" customHeight="false" outlineLevel="0" collapsed="false">
      <c r="A1808" s="28" t="n">
        <f aca="false">A1746</f>
        <v>-30</v>
      </c>
      <c r="B1808" s="5" t="n">
        <f aca="false">B1746+15</f>
        <v>-75</v>
      </c>
    </row>
    <row r="1809" customFormat="false" ht="12.8" hidden="false" customHeight="false" outlineLevel="0" collapsed="false">
      <c r="A1809" s="28" t="n">
        <f aca="false">A1747</f>
        <v>-27</v>
      </c>
      <c r="B1809" s="5" t="n">
        <f aca="false">B1747+15</f>
        <v>-75</v>
      </c>
    </row>
    <row r="1810" customFormat="false" ht="12.8" hidden="false" customHeight="false" outlineLevel="0" collapsed="false">
      <c r="A1810" s="28" t="n">
        <f aca="false">A1748</f>
        <v>-24</v>
      </c>
      <c r="B1810" s="5" t="n">
        <f aca="false">B1748+15</f>
        <v>-75</v>
      </c>
    </row>
    <row r="1811" customFormat="false" ht="12.8" hidden="false" customHeight="false" outlineLevel="0" collapsed="false">
      <c r="A1811" s="28" t="n">
        <f aca="false">A1749</f>
        <v>-21</v>
      </c>
      <c r="B1811" s="5" t="n">
        <f aca="false">B1749+15</f>
        <v>-75</v>
      </c>
    </row>
    <row r="1812" customFormat="false" ht="12.8" hidden="false" customHeight="false" outlineLevel="0" collapsed="false">
      <c r="A1812" s="28" t="n">
        <f aca="false">A1750</f>
        <v>-18</v>
      </c>
      <c r="B1812" s="5" t="n">
        <f aca="false">B1750+15</f>
        <v>-75</v>
      </c>
    </row>
    <row r="1813" customFormat="false" ht="12.8" hidden="false" customHeight="false" outlineLevel="0" collapsed="false">
      <c r="A1813" s="28" t="n">
        <f aca="false">A1751</f>
        <v>-15</v>
      </c>
      <c r="B1813" s="5" t="n">
        <f aca="false">B1751+15</f>
        <v>-75</v>
      </c>
    </row>
    <row r="1814" customFormat="false" ht="12.8" hidden="false" customHeight="false" outlineLevel="0" collapsed="false">
      <c r="A1814" s="28" t="n">
        <f aca="false">A1752</f>
        <v>-12</v>
      </c>
      <c r="B1814" s="5" t="n">
        <f aca="false">B1752+15</f>
        <v>-75</v>
      </c>
    </row>
    <row r="1815" customFormat="false" ht="12.8" hidden="false" customHeight="false" outlineLevel="0" collapsed="false">
      <c r="A1815" s="28" t="n">
        <f aca="false">A1753</f>
        <v>-9</v>
      </c>
      <c r="B1815" s="5" t="n">
        <f aca="false">B1753+15</f>
        <v>-75</v>
      </c>
    </row>
    <row r="1816" customFormat="false" ht="12.8" hidden="false" customHeight="false" outlineLevel="0" collapsed="false">
      <c r="A1816" s="28" t="n">
        <f aca="false">A1754</f>
        <v>-6</v>
      </c>
      <c r="B1816" s="5" t="n">
        <f aca="false">B1754+15</f>
        <v>-75</v>
      </c>
    </row>
    <row r="1817" customFormat="false" ht="12.8" hidden="false" customHeight="false" outlineLevel="0" collapsed="false">
      <c r="A1817" s="28" t="n">
        <f aca="false">A1755</f>
        <v>-3</v>
      </c>
      <c r="B1817" s="5" t="n">
        <f aca="false">B1755+15</f>
        <v>-75</v>
      </c>
    </row>
    <row r="1818" customFormat="false" ht="12.8" hidden="false" customHeight="false" outlineLevel="0" collapsed="false">
      <c r="A1818" s="28" t="n">
        <f aca="false">A1756</f>
        <v>0</v>
      </c>
      <c r="B1818" s="5" t="n">
        <f aca="false">B1756+15</f>
        <v>-75</v>
      </c>
    </row>
    <row r="1819" customFormat="false" ht="12.8" hidden="false" customHeight="false" outlineLevel="0" collapsed="false">
      <c r="A1819" s="28" t="n">
        <f aca="false">A1757</f>
        <v>3</v>
      </c>
      <c r="B1819" s="5" t="n">
        <f aca="false">B1757+15</f>
        <v>-75</v>
      </c>
    </row>
    <row r="1820" customFormat="false" ht="12.8" hidden="false" customHeight="false" outlineLevel="0" collapsed="false">
      <c r="A1820" s="28" t="n">
        <f aca="false">A1758</f>
        <v>6</v>
      </c>
      <c r="B1820" s="5" t="n">
        <f aca="false">B1758+15</f>
        <v>-75</v>
      </c>
    </row>
    <row r="1821" customFormat="false" ht="12.8" hidden="false" customHeight="false" outlineLevel="0" collapsed="false">
      <c r="A1821" s="28" t="n">
        <f aca="false">A1759</f>
        <v>9</v>
      </c>
      <c r="B1821" s="5" t="n">
        <f aca="false">B1759+15</f>
        <v>-75</v>
      </c>
    </row>
    <row r="1822" customFormat="false" ht="12.8" hidden="false" customHeight="false" outlineLevel="0" collapsed="false">
      <c r="A1822" s="28" t="n">
        <f aca="false">A1760</f>
        <v>12</v>
      </c>
      <c r="B1822" s="5" t="n">
        <f aca="false">B1760+15</f>
        <v>-75</v>
      </c>
    </row>
    <row r="1823" customFormat="false" ht="12.8" hidden="false" customHeight="false" outlineLevel="0" collapsed="false">
      <c r="A1823" s="28" t="n">
        <f aca="false">A1761</f>
        <v>15</v>
      </c>
      <c r="B1823" s="5" t="n">
        <f aca="false">B1761+15</f>
        <v>-75</v>
      </c>
    </row>
    <row r="1824" customFormat="false" ht="12.8" hidden="false" customHeight="false" outlineLevel="0" collapsed="false">
      <c r="A1824" s="28" t="n">
        <f aca="false">A1762</f>
        <v>18</v>
      </c>
      <c r="B1824" s="5" t="n">
        <f aca="false">B1762+15</f>
        <v>-75</v>
      </c>
    </row>
    <row r="1825" customFormat="false" ht="12.8" hidden="false" customHeight="false" outlineLevel="0" collapsed="false">
      <c r="A1825" s="28" t="n">
        <f aca="false">A1763</f>
        <v>21</v>
      </c>
      <c r="B1825" s="5" t="n">
        <f aca="false">B1763+15</f>
        <v>-75</v>
      </c>
    </row>
    <row r="1826" customFormat="false" ht="12.8" hidden="false" customHeight="false" outlineLevel="0" collapsed="false">
      <c r="A1826" s="28" t="n">
        <f aca="false">A1764</f>
        <v>24</v>
      </c>
      <c r="B1826" s="5" t="n">
        <f aca="false">B1764+15</f>
        <v>-75</v>
      </c>
    </row>
    <row r="1827" customFormat="false" ht="12.8" hidden="false" customHeight="false" outlineLevel="0" collapsed="false">
      <c r="A1827" s="28" t="n">
        <f aca="false">A1765</f>
        <v>27</v>
      </c>
      <c r="B1827" s="5" t="n">
        <f aca="false">B1765+15</f>
        <v>-75</v>
      </c>
    </row>
    <row r="1828" customFormat="false" ht="12.8" hidden="false" customHeight="false" outlineLevel="0" collapsed="false">
      <c r="A1828" s="28" t="n">
        <f aca="false">A1766</f>
        <v>30</v>
      </c>
      <c r="B1828" s="5" t="n">
        <f aca="false">B1766+15</f>
        <v>-75</v>
      </c>
    </row>
    <row r="1829" customFormat="false" ht="12.8" hidden="false" customHeight="false" outlineLevel="0" collapsed="false">
      <c r="A1829" s="28" t="n">
        <f aca="false">A1767</f>
        <v>33</v>
      </c>
      <c r="B1829" s="5" t="n">
        <f aca="false">B1767+15</f>
        <v>-75</v>
      </c>
    </row>
    <row r="1830" customFormat="false" ht="12.8" hidden="false" customHeight="false" outlineLevel="0" collapsed="false">
      <c r="A1830" s="28" t="n">
        <f aca="false">A1768</f>
        <v>36</v>
      </c>
      <c r="B1830" s="5" t="n">
        <f aca="false">B1768+15</f>
        <v>-75</v>
      </c>
    </row>
    <row r="1831" customFormat="false" ht="12.8" hidden="false" customHeight="false" outlineLevel="0" collapsed="false">
      <c r="A1831" s="28" t="n">
        <f aca="false">A1769</f>
        <v>39</v>
      </c>
      <c r="B1831" s="5" t="n">
        <f aca="false">B1769+15</f>
        <v>-75</v>
      </c>
    </row>
    <row r="1832" customFormat="false" ht="12.8" hidden="false" customHeight="false" outlineLevel="0" collapsed="false">
      <c r="A1832" s="28" t="n">
        <f aca="false">A1770</f>
        <v>42</v>
      </c>
      <c r="B1832" s="5" t="n">
        <f aca="false">B1770+15</f>
        <v>-75</v>
      </c>
    </row>
    <row r="1833" customFormat="false" ht="12.8" hidden="false" customHeight="false" outlineLevel="0" collapsed="false">
      <c r="A1833" s="28" t="n">
        <f aca="false">A1771</f>
        <v>45</v>
      </c>
      <c r="B1833" s="5" t="n">
        <f aca="false">B1771+15</f>
        <v>-75</v>
      </c>
    </row>
    <row r="1834" customFormat="false" ht="12.8" hidden="false" customHeight="false" outlineLevel="0" collapsed="false">
      <c r="A1834" s="28" t="n">
        <f aca="false">A1772</f>
        <v>48</v>
      </c>
      <c r="B1834" s="5" t="n">
        <f aca="false">B1772+15</f>
        <v>-75</v>
      </c>
    </row>
    <row r="1835" customFormat="false" ht="12.8" hidden="false" customHeight="false" outlineLevel="0" collapsed="false">
      <c r="A1835" s="28" t="n">
        <f aca="false">A1773</f>
        <v>51</v>
      </c>
      <c r="B1835" s="5" t="n">
        <f aca="false">B1773+15</f>
        <v>-75</v>
      </c>
    </row>
    <row r="1836" customFormat="false" ht="12.8" hidden="false" customHeight="false" outlineLevel="0" collapsed="false">
      <c r="A1836" s="28" t="n">
        <f aca="false">A1774</f>
        <v>54</v>
      </c>
      <c r="B1836" s="5" t="n">
        <f aca="false">B1774+15</f>
        <v>-75</v>
      </c>
    </row>
    <row r="1837" customFormat="false" ht="12.8" hidden="false" customHeight="false" outlineLevel="0" collapsed="false">
      <c r="A1837" s="28" t="n">
        <f aca="false">A1775</f>
        <v>57</v>
      </c>
      <c r="B1837" s="5" t="n">
        <f aca="false">B1775+15</f>
        <v>-75</v>
      </c>
    </row>
    <row r="1838" customFormat="false" ht="12.8" hidden="false" customHeight="false" outlineLevel="0" collapsed="false">
      <c r="A1838" s="28" t="n">
        <f aca="false">A1776</f>
        <v>60</v>
      </c>
      <c r="B1838" s="5" t="n">
        <f aca="false">B1776+15</f>
        <v>-75</v>
      </c>
    </row>
    <row r="1839" customFormat="false" ht="12.8" hidden="false" customHeight="false" outlineLevel="0" collapsed="false">
      <c r="A1839" s="28" t="n">
        <f aca="false">A1777</f>
        <v>63</v>
      </c>
      <c r="B1839" s="5" t="n">
        <f aca="false">B1777+15</f>
        <v>-75</v>
      </c>
    </row>
    <row r="1840" customFormat="false" ht="12.8" hidden="false" customHeight="false" outlineLevel="0" collapsed="false">
      <c r="A1840" s="28" t="n">
        <f aca="false">A1778</f>
        <v>66</v>
      </c>
      <c r="B1840" s="5" t="n">
        <f aca="false">B1778+15</f>
        <v>-75</v>
      </c>
    </row>
    <row r="1841" customFormat="false" ht="12.8" hidden="false" customHeight="false" outlineLevel="0" collapsed="false">
      <c r="A1841" s="28" t="n">
        <f aca="false">A1779</f>
        <v>69</v>
      </c>
      <c r="B1841" s="5" t="n">
        <f aca="false">B1779+15</f>
        <v>-75</v>
      </c>
    </row>
    <row r="1842" customFormat="false" ht="12.8" hidden="false" customHeight="false" outlineLevel="0" collapsed="false">
      <c r="A1842" s="28" t="n">
        <f aca="false">A1780</f>
        <v>72</v>
      </c>
      <c r="B1842" s="5" t="n">
        <f aca="false">B1780+15</f>
        <v>-75</v>
      </c>
    </row>
    <row r="1843" customFormat="false" ht="12.8" hidden="false" customHeight="false" outlineLevel="0" collapsed="false">
      <c r="A1843" s="28" t="n">
        <f aca="false">A1781</f>
        <v>75</v>
      </c>
      <c r="B1843" s="5" t="n">
        <f aca="false">B1781+15</f>
        <v>-75</v>
      </c>
    </row>
    <row r="1844" customFormat="false" ht="12.8" hidden="false" customHeight="false" outlineLevel="0" collapsed="false">
      <c r="A1844" s="28" t="n">
        <f aca="false">A1782</f>
        <v>78</v>
      </c>
      <c r="B1844" s="5" t="n">
        <f aca="false">B1782+15</f>
        <v>-75</v>
      </c>
    </row>
    <row r="1845" customFormat="false" ht="12.8" hidden="false" customHeight="false" outlineLevel="0" collapsed="false">
      <c r="A1845" s="28" t="n">
        <f aca="false">A1783</f>
        <v>81</v>
      </c>
      <c r="B1845" s="5" t="n">
        <f aca="false">B1783+15</f>
        <v>-75</v>
      </c>
    </row>
    <row r="1846" customFormat="false" ht="12.8" hidden="false" customHeight="false" outlineLevel="0" collapsed="false">
      <c r="A1846" s="28" t="n">
        <f aca="false">A1784</f>
        <v>84</v>
      </c>
      <c r="B1846" s="5" t="n">
        <f aca="false">B1784+15</f>
        <v>-75</v>
      </c>
    </row>
    <row r="1847" customFormat="false" ht="12.8" hidden="false" customHeight="false" outlineLevel="0" collapsed="false">
      <c r="A1847" s="28" t="n">
        <f aca="false">A1785</f>
        <v>87</v>
      </c>
      <c r="B1847" s="5" t="n">
        <f aca="false">B1785+15</f>
        <v>-75</v>
      </c>
    </row>
    <row r="1848" customFormat="false" ht="12.8" hidden="false" customHeight="false" outlineLevel="0" collapsed="false">
      <c r="A1848" s="28" t="n">
        <f aca="false">A1786</f>
        <v>90</v>
      </c>
      <c r="B1848" s="5" t="n">
        <f aca="false">B1786+15</f>
        <v>-75</v>
      </c>
    </row>
    <row r="1849" customFormat="false" ht="12.8" hidden="false" customHeight="false" outlineLevel="0" collapsed="false">
      <c r="A1849" s="28"/>
      <c r="B1849" s="5"/>
    </row>
    <row r="1850" customFormat="false" ht="12.8" hidden="false" customHeight="false" outlineLevel="0" collapsed="false">
      <c r="A1850" s="28" t="n">
        <f aca="false">A1788</f>
        <v>-90</v>
      </c>
      <c r="B1850" s="5" t="n">
        <f aca="false">B1788+15</f>
        <v>-60</v>
      </c>
    </row>
    <row r="1851" customFormat="false" ht="12.8" hidden="false" customHeight="false" outlineLevel="0" collapsed="false">
      <c r="A1851" s="28" t="n">
        <f aca="false">A1789</f>
        <v>-87</v>
      </c>
      <c r="B1851" s="5" t="n">
        <f aca="false">B1789+15</f>
        <v>-60</v>
      </c>
    </row>
    <row r="1852" customFormat="false" ht="12.8" hidden="false" customHeight="false" outlineLevel="0" collapsed="false">
      <c r="A1852" s="28" t="n">
        <f aca="false">A1790</f>
        <v>-84</v>
      </c>
      <c r="B1852" s="5" t="n">
        <f aca="false">B1790+15</f>
        <v>-60</v>
      </c>
    </row>
    <row r="1853" customFormat="false" ht="12.8" hidden="false" customHeight="false" outlineLevel="0" collapsed="false">
      <c r="A1853" s="28" t="n">
        <f aca="false">A1791</f>
        <v>-81</v>
      </c>
      <c r="B1853" s="5" t="n">
        <f aca="false">B1791+15</f>
        <v>-60</v>
      </c>
    </row>
    <row r="1854" customFormat="false" ht="12.8" hidden="false" customHeight="false" outlineLevel="0" collapsed="false">
      <c r="A1854" s="28" t="n">
        <f aca="false">A1792</f>
        <v>-78</v>
      </c>
      <c r="B1854" s="5" t="n">
        <f aca="false">B1792+15</f>
        <v>-60</v>
      </c>
    </row>
    <row r="1855" customFormat="false" ht="12.8" hidden="false" customHeight="false" outlineLevel="0" collapsed="false">
      <c r="A1855" s="28" t="n">
        <f aca="false">A1793</f>
        <v>-75</v>
      </c>
      <c r="B1855" s="5" t="n">
        <f aca="false">B1793+15</f>
        <v>-60</v>
      </c>
    </row>
    <row r="1856" customFormat="false" ht="12.8" hidden="false" customHeight="false" outlineLevel="0" collapsed="false">
      <c r="A1856" s="28" t="n">
        <f aca="false">A1794</f>
        <v>-72</v>
      </c>
      <c r="B1856" s="5" t="n">
        <f aca="false">B1794+15</f>
        <v>-60</v>
      </c>
    </row>
    <row r="1857" customFormat="false" ht="12.8" hidden="false" customHeight="false" outlineLevel="0" collapsed="false">
      <c r="A1857" s="28" t="n">
        <f aca="false">A1795</f>
        <v>-69</v>
      </c>
      <c r="B1857" s="5" t="n">
        <f aca="false">B1795+15</f>
        <v>-60</v>
      </c>
    </row>
    <row r="1858" customFormat="false" ht="12.8" hidden="false" customHeight="false" outlineLevel="0" collapsed="false">
      <c r="A1858" s="28" t="n">
        <f aca="false">A1796</f>
        <v>-66</v>
      </c>
      <c r="B1858" s="5" t="n">
        <f aca="false">B1796+15</f>
        <v>-60</v>
      </c>
    </row>
    <row r="1859" customFormat="false" ht="12.8" hidden="false" customHeight="false" outlineLevel="0" collapsed="false">
      <c r="A1859" s="28" t="n">
        <f aca="false">A1797</f>
        <v>-63</v>
      </c>
      <c r="B1859" s="5" t="n">
        <f aca="false">B1797+15</f>
        <v>-60</v>
      </c>
    </row>
    <row r="1860" customFormat="false" ht="12.8" hidden="false" customHeight="false" outlineLevel="0" collapsed="false">
      <c r="A1860" s="28" t="n">
        <f aca="false">A1798</f>
        <v>-60</v>
      </c>
      <c r="B1860" s="5" t="n">
        <f aca="false">B1798+15</f>
        <v>-60</v>
      </c>
    </row>
    <row r="1861" customFormat="false" ht="12.8" hidden="false" customHeight="false" outlineLevel="0" collapsed="false">
      <c r="A1861" s="28" t="n">
        <f aca="false">A1799</f>
        <v>-57</v>
      </c>
      <c r="B1861" s="5" t="n">
        <f aca="false">B1799+15</f>
        <v>-60</v>
      </c>
    </row>
    <row r="1862" customFormat="false" ht="12.8" hidden="false" customHeight="false" outlineLevel="0" collapsed="false">
      <c r="A1862" s="28" t="n">
        <f aca="false">A1800</f>
        <v>-54</v>
      </c>
      <c r="B1862" s="5" t="n">
        <f aca="false">B1800+15</f>
        <v>-60</v>
      </c>
    </row>
    <row r="1863" customFormat="false" ht="12.8" hidden="false" customHeight="false" outlineLevel="0" collapsed="false">
      <c r="A1863" s="28" t="n">
        <f aca="false">A1801</f>
        <v>-51</v>
      </c>
      <c r="B1863" s="5" t="n">
        <f aca="false">B1801+15</f>
        <v>-60</v>
      </c>
    </row>
    <row r="1864" customFormat="false" ht="12.8" hidden="false" customHeight="false" outlineLevel="0" collapsed="false">
      <c r="A1864" s="28" t="n">
        <f aca="false">A1802</f>
        <v>-48</v>
      </c>
      <c r="B1864" s="5" t="n">
        <f aca="false">B1802+15</f>
        <v>-60</v>
      </c>
    </row>
    <row r="1865" customFormat="false" ht="12.8" hidden="false" customHeight="false" outlineLevel="0" collapsed="false">
      <c r="A1865" s="28" t="n">
        <f aca="false">A1803</f>
        <v>-45</v>
      </c>
      <c r="B1865" s="5" t="n">
        <f aca="false">B1803+15</f>
        <v>-60</v>
      </c>
    </row>
    <row r="1866" customFormat="false" ht="12.8" hidden="false" customHeight="false" outlineLevel="0" collapsed="false">
      <c r="A1866" s="28" t="n">
        <f aca="false">A1804</f>
        <v>-42</v>
      </c>
      <c r="B1866" s="5" t="n">
        <f aca="false">B1804+15</f>
        <v>-60</v>
      </c>
    </row>
    <row r="1867" customFormat="false" ht="12.8" hidden="false" customHeight="false" outlineLevel="0" collapsed="false">
      <c r="A1867" s="28" t="n">
        <f aca="false">A1805</f>
        <v>-39</v>
      </c>
      <c r="B1867" s="5" t="n">
        <f aca="false">B1805+15</f>
        <v>-60</v>
      </c>
    </row>
    <row r="1868" customFormat="false" ht="12.8" hidden="false" customHeight="false" outlineLevel="0" collapsed="false">
      <c r="A1868" s="28" t="n">
        <f aca="false">A1806</f>
        <v>-36</v>
      </c>
      <c r="B1868" s="5" t="n">
        <f aca="false">B1806+15</f>
        <v>-60</v>
      </c>
    </row>
    <row r="1869" customFormat="false" ht="12.8" hidden="false" customHeight="false" outlineLevel="0" collapsed="false">
      <c r="A1869" s="28" t="n">
        <f aca="false">A1807</f>
        <v>-33</v>
      </c>
      <c r="B1869" s="5" t="n">
        <f aca="false">B1807+15</f>
        <v>-60</v>
      </c>
    </row>
    <row r="1870" customFormat="false" ht="12.8" hidden="false" customHeight="false" outlineLevel="0" collapsed="false">
      <c r="A1870" s="28" t="n">
        <f aca="false">A1808</f>
        <v>-30</v>
      </c>
      <c r="B1870" s="5" t="n">
        <f aca="false">B1808+15</f>
        <v>-60</v>
      </c>
    </row>
    <row r="1871" customFormat="false" ht="12.8" hidden="false" customHeight="false" outlineLevel="0" collapsed="false">
      <c r="A1871" s="28" t="n">
        <f aca="false">A1809</f>
        <v>-27</v>
      </c>
      <c r="B1871" s="5" t="n">
        <f aca="false">B1809+15</f>
        <v>-60</v>
      </c>
    </row>
    <row r="1872" customFormat="false" ht="12.8" hidden="false" customHeight="false" outlineLevel="0" collapsed="false">
      <c r="A1872" s="28" t="n">
        <f aca="false">A1810</f>
        <v>-24</v>
      </c>
      <c r="B1872" s="5" t="n">
        <f aca="false">B1810+15</f>
        <v>-60</v>
      </c>
    </row>
    <row r="1873" customFormat="false" ht="12.8" hidden="false" customHeight="false" outlineLevel="0" collapsed="false">
      <c r="A1873" s="28" t="n">
        <f aca="false">A1811</f>
        <v>-21</v>
      </c>
      <c r="B1873" s="5" t="n">
        <f aca="false">B1811+15</f>
        <v>-60</v>
      </c>
    </row>
    <row r="1874" customFormat="false" ht="12.8" hidden="false" customHeight="false" outlineLevel="0" collapsed="false">
      <c r="A1874" s="28" t="n">
        <f aca="false">A1812</f>
        <v>-18</v>
      </c>
      <c r="B1874" s="5" t="n">
        <f aca="false">B1812+15</f>
        <v>-60</v>
      </c>
    </row>
    <row r="1875" customFormat="false" ht="12.8" hidden="false" customHeight="false" outlineLevel="0" collapsed="false">
      <c r="A1875" s="28" t="n">
        <f aca="false">A1813</f>
        <v>-15</v>
      </c>
      <c r="B1875" s="5" t="n">
        <f aca="false">B1813+15</f>
        <v>-60</v>
      </c>
    </row>
    <row r="1876" customFormat="false" ht="12.8" hidden="false" customHeight="false" outlineLevel="0" collapsed="false">
      <c r="A1876" s="28" t="n">
        <f aca="false">A1814</f>
        <v>-12</v>
      </c>
      <c r="B1876" s="5" t="n">
        <f aca="false">B1814+15</f>
        <v>-60</v>
      </c>
    </row>
    <row r="1877" customFormat="false" ht="12.8" hidden="false" customHeight="false" outlineLevel="0" collapsed="false">
      <c r="A1877" s="28" t="n">
        <f aca="false">A1815</f>
        <v>-9</v>
      </c>
      <c r="B1877" s="5" t="n">
        <f aca="false">B1815+15</f>
        <v>-60</v>
      </c>
    </row>
    <row r="1878" customFormat="false" ht="12.8" hidden="false" customHeight="false" outlineLevel="0" collapsed="false">
      <c r="A1878" s="28" t="n">
        <f aca="false">A1816</f>
        <v>-6</v>
      </c>
      <c r="B1878" s="5" t="n">
        <f aca="false">B1816+15</f>
        <v>-60</v>
      </c>
    </row>
    <row r="1879" customFormat="false" ht="12.8" hidden="false" customHeight="false" outlineLevel="0" collapsed="false">
      <c r="A1879" s="28" t="n">
        <f aca="false">A1817</f>
        <v>-3</v>
      </c>
      <c r="B1879" s="5" t="n">
        <f aca="false">B1817+15</f>
        <v>-60</v>
      </c>
    </row>
    <row r="1880" customFormat="false" ht="12.8" hidden="false" customHeight="false" outlineLevel="0" collapsed="false">
      <c r="A1880" s="28" t="n">
        <f aca="false">A1818</f>
        <v>0</v>
      </c>
      <c r="B1880" s="5" t="n">
        <f aca="false">B1818+15</f>
        <v>-60</v>
      </c>
    </row>
    <row r="1881" customFormat="false" ht="12.8" hidden="false" customHeight="false" outlineLevel="0" collapsed="false">
      <c r="A1881" s="28" t="n">
        <f aca="false">A1819</f>
        <v>3</v>
      </c>
      <c r="B1881" s="5" t="n">
        <f aca="false">B1819+15</f>
        <v>-60</v>
      </c>
    </row>
    <row r="1882" customFormat="false" ht="12.8" hidden="false" customHeight="false" outlineLevel="0" collapsed="false">
      <c r="A1882" s="28" t="n">
        <f aca="false">A1820</f>
        <v>6</v>
      </c>
      <c r="B1882" s="5" t="n">
        <f aca="false">B1820+15</f>
        <v>-60</v>
      </c>
    </row>
    <row r="1883" customFormat="false" ht="12.8" hidden="false" customHeight="false" outlineLevel="0" collapsed="false">
      <c r="A1883" s="28" t="n">
        <f aca="false">A1821</f>
        <v>9</v>
      </c>
      <c r="B1883" s="5" t="n">
        <f aca="false">B1821+15</f>
        <v>-60</v>
      </c>
    </row>
    <row r="1884" customFormat="false" ht="12.8" hidden="false" customHeight="false" outlineLevel="0" collapsed="false">
      <c r="A1884" s="28" t="n">
        <f aca="false">A1822</f>
        <v>12</v>
      </c>
      <c r="B1884" s="5" t="n">
        <f aca="false">B1822+15</f>
        <v>-60</v>
      </c>
    </row>
    <row r="1885" customFormat="false" ht="12.8" hidden="false" customHeight="false" outlineLevel="0" collapsed="false">
      <c r="A1885" s="28" t="n">
        <f aca="false">A1823</f>
        <v>15</v>
      </c>
      <c r="B1885" s="5" t="n">
        <f aca="false">B1823+15</f>
        <v>-60</v>
      </c>
    </row>
    <row r="1886" customFormat="false" ht="12.8" hidden="false" customHeight="false" outlineLevel="0" collapsed="false">
      <c r="A1886" s="28" t="n">
        <f aca="false">A1824</f>
        <v>18</v>
      </c>
      <c r="B1886" s="5" t="n">
        <f aca="false">B1824+15</f>
        <v>-60</v>
      </c>
    </row>
    <row r="1887" customFormat="false" ht="12.8" hidden="false" customHeight="false" outlineLevel="0" collapsed="false">
      <c r="A1887" s="28" t="n">
        <f aca="false">A1825</f>
        <v>21</v>
      </c>
      <c r="B1887" s="5" t="n">
        <f aca="false">B1825+15</f>
        <v>-60</v>
      </c>
    </row>
    <row r="1888" customFormat="false" ht="12.8" hidden="false" customHeight="false" outlineLevel="0" collapsed="false">
      <c r="A1888" s="28" t="n">
        <f aca="false">A1826</f>
        <v>24</v>
      </c>
      <c r="B1888" s="5" t="n">
        <f aca="false">B1826+15</f>
        <v>-60</v>
      </c>
    </row>
    <row r="1889" customFormat="false" ht="12.8" hidden="false" customHeight="false" outlineLevel="0" collapsed="false">
      <c r="A1889" s="28" t="n">
        <f aca="false">A1827</f>
        <v>27</v>
      </c>
      <c r="B1889" s="5" t="n">
        <f aca="false">B1827+15</f>
        <v>-60</v>
      </c>
    </row>
    <row r="1890" customFormat="false" ht="12.8" hidden="false" customHeight="false" outlineLevel="0" collapsed="false">
      <c r="A1890" s="28" t="n">
        <f aca="false">A1828</f>
        <v>30</v>
      </c>
      <c r="B1890" s="5" t="n">
        <f aca="false">B1828+15</f>
        <v>-60</v>
      </c>
    </row>
    <row r="1891" customFormat="false" ht="12.8" hidden="false" customHeight="false" outlineLevel="0" collapsed="false">
      <c r="A1891" s="28" t="n">
        <f aca="false">A1829</f>
        <v>33</v>
      </c>
      <c r="B1891" s="5" t="n">
        <f aca="false">B1829+15</f>
        <v>-60</v>
      </c>
    </row>
    <row r="1892" customFormat="false" ht="12.8" hidden="false" customHeight="false" outlineLevel="0" collapsed="false">
      <c r="A1892" s="28" t="n">
        <f aca="false">A1830</f>
        <v>36</v>
      </c>
      <c r="B1892" s="5" t="n">
        <f aca="false">B1830+15</f>
        <v>-60</v>
      </c>
    </row>
    <row r="1893" customFormat="false" ht="12.8" hidden="false" customHeight="false" outlineLevel="0" collapsed="false">
      <c r="A1893" s="28" t="n">
        <f aca="false">A1831</f>
        <v>39</v>
      </c>
      <c r="B1893" s="5" t="n">
        <f aca="false">B1831+15</f>
        <v>-60</v>
      </c>
    </row>
    <row r="1894" customFormat="false" ht="12.8" hidden="false" customHeight="false" outlineLevel="0" collapsed="false">
      <c r="A1894" s="28" t="n">
        <f aca="false">A1832</f>
        <v>42</v>
      </c>
      <c r="B1894" s="5" t="n">
        <f aca="false">B1832+15</f>
        <v>-60</v>
      </c>
    </row>
    <row r="1895" customFormat="false" ht="12.8" hidden="false" customHeight="false" outlineLevel="0" collapsed="false">
      <c r="A1895" s="28" t="n">
        <f aca="false">A1833</f>
        <v>45</v>
      </c>
      <c r="B1895" s="5" t="n">
        <f aca="false">B1833+15</f>
        <v>-60</v>
      </c>
    </row>
    <row r="1896" customFormat="false" ht="12.8" hidden="false" customHeight="false" outlineLevel="0" collapsed="false">
      <c r="A1896" s="28" t="n">
        <f aca="false">A1834</f>
        <v>48</v>
      </c>
      <c r="B1896" s="5" t="n">
        <f aca="false">B1834+15</f>
        <v>-60</v>
      </c>
    </row>
    <row r="1897" customFormat="false" ht="12.8" hidden="false" customHeight="false" outlineLevel="0" collapsed="false">
      <c r="A1897" s="28" t="n">
        <f aca="false">A1835</f>
        <v>51</v>
      </c>
      <c r="B1897" s="5" t="n">
        <f aca="false">B1835+15</f>
        <v>-60</v>
      </c>
    </row>
    <row r="1898" customFormat="false" ht="12.8" hidden="false" customHeight="false" outlineLevel="0" collapsed="false">
      <c r="A1898" s="28" t="n">
        <f aca="false">A1836</f>
        <v>54</v>
      </c>
      <c r="B1898" s="5" t="n">
        <f aca="false">B1836+15</f>
        <v>-60</v>
      </c>
    </row>
    <row r="1899" customFormat="false" ht="12.8" hidden="false" customHeight="false" outlineLevel="0" collapsed="false">
      <c r="A1899" s="28" t="n">
        <f aca="false">A1837</f>
        <v>57</v>
      </c>
      <c r="B1899" s="5" t="n">
        <f aca="false">B1837+15</f>
        <v>-60</v>
      </c>
    </row>
    <row r="1900" customFormat="false" ht="12.8" hidden="false" customHeight="false" outlineLevel="0" collapsed="false">
      <c r="A1900" s="28" t="n">
        <f aca="false">A1838</f>
        <v>60</v>
      </c>
      <c r="B1900" s="5" t="n">
        <f aca="false">B1838+15</f>
        <v>-60</v>
      </c>
    </row>
    <row r="1901" customFormat="false" ht="12.8" hidden="false" customHeight="false" outlineLevel="0" collapsed="false">
      <c r="A1901" s="28" t="n">
        <f aca="false">A1839</f>
        <v>63</v>
      </c>
      <c r="B1901" s="5" t="n">
        <f aca="false">B1839+15</f>
        <v>-60</v>
      </c>
    </row>
    <row r="1902" customFormat="false" ht="12.8" hidden="false" customHeight="false" outlineLevel="0" collapsed="false">
      <c r="A1902" s="28" t="n">
        <f aca="false">A1840</f>
        <v>66</v>
      </c>
      <c r="B1902" s="5" t="n">
        <f aca="false">B1840+15</f>
        <v>-60</v>
      </c>
    </row>
    <row r="1903" customFormat="false" ht="12.8" hidden="false" customHeight="false" outlineLevel="0" collapsed="false">
      <c r="A1903" s="28" t="n">
        <f aca="false">A1841</f>
        <v>69</v>
      </c>
      <c r="B1903" s="5" t="n">
        <f aca="false">B1841+15</f>
        <v>-60</v>
      </c>
    </row>
    <row r="1904" customFormat="false" ht="12.8" hidden="false" customHeight="false" outlineLevel="0" collapsed="false">
      <c r="A1904" s="28" t="n">
        <f aca="false">A1842</f>
        <v>72</v>
      </c>
      <c r="B1904" s="5" t="n">
        <f aca="false">B1842+15</f>
        <v>-60</v>
      </c>
    </row>
    <row r="1905" customFormat="false" ht="12.8" hidden="false" customHeight="false" outlineLevel="0" collapsed="false">
      <c r="A1905" s="28" t="n">
        <f aca="false">A1843</f>
        <v>75</v>
      </c>
      <c r="B1905" s="5" t="n">
        <f aca="false">B1843+15</f>
        <v>-60</v>
      </c>
    </row>
    <row r="1906" customFormat="false" ht="12.8" hidden="false" customHeight="false" outlineLevel="0" collapsed="false">
      <c r="A1906" s="28" t="n">
        <f aca="false">A1844</f>
        <v>78</v>
      </c>
      <c r="B1906" s="5" t="n">
        <f aca="false">B1844+15</f>
        <v>-60</v>
      </c>
    </row>
    <row r="1907" customFormat="false" ht="12.8" hidden="false" customHeight="false" outlineLevel="0" collapsed="false">
      <c r="A1907" s="28" t="n">
        <f aca="false">A1845</f>
        <v>81</v>
      </c>
      <c r="B1907" s="5" t="n">
        <f aca="false">B1845+15</f>
        <v>-60</v>
      </c>
    </row>
    <row r="1908" customFormat="false" ht="12.8" hidden="false" customHeight="false" outlineLevel="0" collapsed="false">
      <c r="A1908" s="28" t="n">
        <f aca="false">A1846</f>
        <v>84</v>
      </c>
      <c r="B1908" s="5" t="n">
        <f aca="false">B1846+15</f>
        <v>-60</v>
      </c>
    </row>
    <row r="1909" customFormat="false" ht="12.8" hidden="false" customHeight="false" outlineLevel="0" collapsed="false">
      <c r="A1909" s="28" t="n">
        <f aca="false">A1847</f>
        <v>87</v>
      </c>
      <c r="B1909" s="5" t="n">
        <f aca="false">B1847+15</f>
        <v>-60</v>
      </c>
    </row>
    <row r="1910" customFormat="false" ht="12.8" hidden="false" customHeight="false" outlineLevel="0" collapsed="false">
      <c r="A1910" s="28" t="n">
        <f aca="false">A1848</f>
        <v>90</v>
      </c>
      <c r="B1910" s="5" t="n">
        <f aca="false">B1848+15</f>
        <v>-60</v>
      </c>
    </row>
    <row r="1911" customFormat="false" ht="12.8" hidden="false" customHeight="false" outlineLevel="0" collapsed="false">
      <c r="A1911" s="28"/>
      <c r="B1911" s="5"/>
    </row>
    <row r="1912" customFormat="false" ht="12.8" hidden="false" customHeight="false" outlineLevel="0" collapsed="false">
      <c r="A1912" s="28" t="n">
        <f aca="false">A1850</f>
        <v>-90</v>
      </c>
      <c r="B1912" s="5" t="n">
        <f aca="false">B1850+15</f>
        <v>-45</v>
      </c>
    </row>
    <row r="1913" customFormat="false" ht="12.8" hidden="false" customHeight="false" outlineLevel="0" collapsed="false">
      <c r="A1913" s="28" t="n">
        <f aca="false">A1851</f>
        <v>-87</v>
      </c>
      <c r="B1913" s="5" t="n">
        <f aca="false">B1851+15</f>
        <v>-45</v>
      </c>
    </row>
    <row r="1914" customFormat="false" ht="12.8" hidden="false" customHeight="false" outlineLevel="0" collapsed="false">
      <c r="A1914" s="28" t="n">
        <f aca="false">A1852</f>
        <v>-84</v>
      </c>
      <c r="B1914" s="5" t="n">
        <f aca="false">B1852+15</f>
        <v>-45</v>
      </c>
    </row>
    <row r="1915" customFormat="false" ht="12.8" hidden="false" customHeight="false" outlineLevel="0" collapsed="false">
      <c r="A1915" s="28" t="n">
        <f aca="false">A1853</f>
        <v>-81</v>
      </c>
      <c r="B1915" s="5" t="n">
        <f aca="false">B1853+15</f>
        <v>-45</v>
      </c>
    </row>
    <row r="1916" customFormat="false" ht="12.8" hidden="false" customHeight="false" outlineLevel="0" collapsed="false">
      <c r="A1916" s="28" t="n">
        <f aca="false">A1854</f>
        <v>-78</v>
      </c>
      <c r="B1916" s="5" t="n">
        <f aca="false">B1854+15</f>
        <v>-45</v>
      </c>
    </row>
    <row r="1917" customFormat="false" ht="12.8" hidden="false" customHeight="false" outlineLevel="0" collapsed="false">
      <c r="A1917" s="28" t="n">
        <f aca="false">A1855</f>
        <v>-75</v>
      </c>
      <c r="B1917" s="5" t="n">
        <f aca="false">B1855+15</f>
        <v>-45</v>
      </c>
    </row>
    <row r="1918" customFormat="false" ht="12.8" hidden="false" customHeight="false" outlineLevel="0" collapsed="false">
      <c r="A1918" s="28" t="n">
        <f aca="false">A1856</f>
        <v>-72</v>
      </c>
      <c r="B1918" s="5" t="n">
        <f aca="false">B1856+15</f>
        <v>-45</v>
      </c>
    </row>
    <row r="1919" customFormat="false" ht="12.8" hidden="false" customHeight="false" outlineLevel="0" collapsed="false">
      <c r="A1919" s="28" t="n">
        <f aca="false">A1857</f>
        <v>-69</v>
      </c>
      <c r="B1919" s="5" t="n">
        <f aca="false">B1857+15</f>
        <v>-45</v>
      </c>
    </row>
    <row r="1920" customFormat="false" ht="12.8" hidden="false" customHeight="false" outlineLevel="0" collapsed="false">
      <c r="A1920" s="28" t="n">
        <f aca="false">A1858</f>
        <v>-66</v>
      </c>
      <c r="B1920" s="5" t="n">
        <f aca="false">B1858+15</f>
        <v>-45</v>
      </c>
    </row>
    <row r="1921" customFormat="false" ht="12.8" hidden="false" customHeight="false" outlineLevel="0" collapsed="false">
      <c r="A1921" s="28" t="n">
        <f aca="false">A1859</f>
        <v>-63</v>
      </c>
      <c r="B1921" s="5" t="n">
        <f aca="false">B1859+15</f>
        <v>-45</v>
      </c>
    </row>
    <row r="1922" customFormat="false" ht="12.8" hidden="false" customHeight="false" outlineLevel="0" collapsed="false">
      <c r="A1922" s="28" t="n">
        <f aca="false">A1860</f>
        <v>-60</v>
      </c>
      <c r="B1922" s="5" t="n">
        <f aca="false">B1860+15</f>
        <v>-45</v>
      </c>
    </row>
    <row r="1923" customFormat="false" ht="12.8" hidden="false" customHeight="false" outlineLevel="0" collapsed="false">
      <c r="A1923" s="28" t="n">
        <f aca="false">A1861</f>
        <v>-57</v>
      </c>
      <c r="B1923" s="5" t="n">
        <f aca="false">B1861+15</f>
        <v>-45</v>
      </c>
    </row>
    <row r="1924" customFormat="false" ht="12.8" hidden="false" customHeight="false" outlineLevel="0" collapsed="false">
      <c r="A1924" s="28" t="n">
        <f aca="false">A1862</f>
        <v>-54</v>
      </c>
      <c r="B1924" s="5" t="n">
        <f aca="false">B1862+15</f>
        <v>-45</v>
      </c>
    </row>
    <row r="1925" customFormat="false" ht="12.8" hidden="false" customHeight="false" outlineLevel="0" collapsed="false">
      <c r="A1925" s="28" t="n">
        <f aca="false">A1863</f>
        <v>-51</v>
      </c>
      <c r="B1925" s="5" t="n">
        <f aca="false">B1863+15</f>
        <v>-45</v>
      </c>
    </row>
    <row r="1926" customFormat="false" ht="12.8" hidden="false" customHeight="false" outlineLevel="0" collapsed="false">
      <c r="A1926" s="28" t="n">
        <f aca="false">A1864</f>
        <v>-48</v>
      </c>
      <c r="B1926" s="5" t="n">
        <f aca="false">B1864+15</f>
        <v>-45</v>
      </c>
    </row>
    <row r="1927" customFormat="false" ht="12.8" hidden="false" customHeight="false" outlineLevel="0" collapsed="false">
      <c r="A1927" s="28" t="n">
        <f aca="false">A1865</f>
        <v>-45</v>
      </c>
      <c r="B1927" s="5" t="n">
        <f aca="false">B1865+15</f>
        <v>-45</v>
      </c>
    </row>
    <row r="1928" customFormat="false" ht="12.8" hidden="false" customHeight="false" outlineLevel="0" collapsed="false">
      <c r="A1928" s="28" t="n">
        <f aca="false">A1866</f>
        <v>-42</v>
      </c>
      <c r="B1928" s="5" t="n">
        <f aca="false">B1866+15</f>
        <v>-45</v>
      </c>
    </row>
    <row r="1929" customFormat="false" ht="12.8" hidden="false" customHeight="false" outlineLevel="0" collapsed="false">
      <c r="A1929" s="28" t="n">
        <f aca="false">A1867</f>
        <v>-39</v>
      </c>
      <c r="B1929" s="5" t="n">
        <f aca="false">B1867+15</f>
        <v>-45</v>
      </c>
    </row>
    <row r="1930" customFormat="false" ht="12.8" hidden="false" customHeight="false" outlineLevel="0" collapsed="false">
      <c r="A1930" s="28" t="n">
        <f aca="false">A1868</f>
        <v>-36</v>
      </c>
      <c r="B1930" s="5" t="n">
        <f aca="false">B1868+15</f>
        <v>-45</v>
      </c>
    </row>
    <row r="1931" customFormat="false" ht="12.8" hidden="false" customHeight="false" outlineLevel="0" collapsed="false">
      <c r="A1931" s="28" t="n">
        <f aca="false">A1869</f>
        <v>-33</v>
      </c>
      <c r="B1931" s="5" t="n">
        <f aca="false">B1869+15</f>
        <v>-45</v>
      </c>
    </row>
    <row r="1932" customFormat="false" ht="12.8" hidden="false" customHeight="false" outlineLevel="0" collapsed="false">
      <c r="A1932" s="28" t="n">
        <f aca="false">A1870</f>
        <v>-30</v>
      </c>
      <c r="B1932" s="5" t="n">
        <f aca="false">B1870+15</f>
        <v>-45</v>
      </c>
    </row>
    <row r="1933" customFormat="false" ht="12.8" hidden="false" customHeight="false" outlineLevel="0" collapsed="false">
      <c r="A1933" s="28" t="n">
        <f aca="false">A1871</f>
        <v>-27</v>
      </c>
      <c r="B1933" s="5" t="n">
        <f aca="false">B1871+15</f>
        <v>-45</v>
      </c>
    </row>
    <row r="1934" customFormat="false" ht="12.8" hidden="false" customHeight="false" outlineLevel="0" collapsed="false">
      <c r="A1934" s="28" t="n">
        <f aca="false">A1872</f>
        <v>-24</v>
      </c>
      <c r="B1934" s="5" t="n">
        <f aca="false">B1872+15</f>
        <v>-45</v>
      </c>
    </row>
    <row r="1935" customFormat="false" ht="12.8" hidden="false" customHeight="false" outlineLevel="0" collapsed="false">
      <c r="A1935" s="28" t="n">
        <f aca="false">A1873</f>
        <v>-21</v>
      </c>
      <c r="B1935" s="5" t="n">
        <f aca="false">B1873+15</f>
        <v>-45</v>
      </c>
    </row>
    <row r="1936" customFormat="false" ht="12.8" hidden="false" customHeight="false" outlineLevel="0" collapsed="false">
      <c r="A1936" s="28" t="n">
        <f aca="false">A1874</f>
        <v>-18</v>
      </c>
      <c r="B1936" s="5" t="n">
        <f aca="false">B1874+15</f>
        <v>-45</v>
      </c>
    </row>
    <row r="1937" customFormat="false" ht="12.8" hidden="false" customHeight="false" outlineLevel="0" collapsed="false">
      <c r="A1937" s="28" t="n">
        <f aca="false">A1875</f>
        <v>-15</v>
      </c>
      <c r="B1937" s="5" t="n">
        <f aca="false">B1875+15</f>
        <v>-45</v>
      </c>
    </row>
    <row r="1938" customFormat="false" ht="12.8" hidden="false" customHeight="false" outlineLevel="0" collapsed="false">
      <c r="A1938" s="28" t="n">
        <f aca="false">A1876</f>
        <v>-12</v>
      </c>
      <c r="B1938" s="5" t="n">
        <f aca="false">B1876+15</f>
        <v>-45</v>
      </c>
    </row>
    <row r="1939" customFormat="false" ht="12.8" hidden="false" customHeight="false" outlineLevel="0" collapsed="false">
      <c r="A1939" s="28" t="n">
        <f aca="false">A1877</f>
        <v>-9</v>
      </c>
      <c r="B1939" s="5" t="n">
        <f aca="false">B1877+15</f>
        <v>-45</v>
      </c>
    </row>
    <row r="1940" customFormat="false" ht="12.8" hidden="false" customHeight="false" outlineLevel="0" collapsed="false">
      <c r="A1940" s="28" t="n">
        <f aca="false">A1878</f>
        <v>-6</v>
      </c>
      <c r="B1940" s="5" t="n">
        <f aca="false">B1878+15</f>
        <v>-45</v>
      </c>
    </row>
    <row r="1941" customFormat="false" ht="12.8" hidden="false" customHeight="false" outlineLevel="0" collapsed="false">
      <c r="A1941" s="28" t="n">
        <f aca="false">A1879</f>
        <v>-3</v>
      </c>
      <c r="B1941" s="5" t="n">
        <f aca="false">B1879+15</f>
        <v>-45</v>
      </c>
    </row>
    <row r="1942" customFormat="false" ht="12.8" hidden="false" customHeight="false" outlineLevel="0" collapsed="false">
      <c r="A1942" s="28" t="n">
        <f aca="false">A1880</f>
        <v>0</v>
      </c>
      <c r="B1942" s="5" t="n">
        <f aca="false">B1880+15</f>
        <v>-45</v>
      </c>
    </row>
    <row r="1943" customFormat="false" ht="12.8" hidden="false" customHeight="false" outlineLevel="0" collapsed="false">
      <c r="A1943" s="28" t="n">
        <f aca="false">A1881</f>
        <v>3</v>
      </c>
      <c r="B1943" s="5" t="n">
        <f aca="false">B1881+15</f>
        <v>-45</v>
      </c>
    </row>
    <row r="1944" customFormat="false" ht="12.8" hidden="false" customHeight="false" outlineLevel="0" collapsed="false">
      <c r="A1944" s="28" t="n">
        <f aca="false">A1882</f>
        <v>6</v>
      </c>
      <c r="B1944" s="5" t="n">
        <f aca="false">B1882+15</f>
        <v>-45</v>
      </c>
    </row>
    <row r="1945" customFormat="false" ht="12.8" hidden="false" customHeight="false" outlineLevel="0" collapsed="false">
      <c r="A1945" s="28" t="n">
        <f aca="false">A1883</f>
        <v>9</v>
      </c>
      <c r="B1945" s="5" t="n">
        <f aca="false">B1883+15</f>
        <v>-45</v>
      </c>
    </row>
    <row r="1946" customFormat="false" ht="12.8" hidden="false" customHeight="false" outlineLevel="0" collapsed="false">
      <c r="A1946" s="28" t="n">
        <f aca="false">A1884</f>
        <v>12</v>
      </c>
      <c r="B1946" s="5" t="n">
        <f aca="false">B1884+15</f>
        <v>-45</v>
      </c>
    </row>
    <row r="1947" customFormat="false" ht="12.8" hidden="false" customHeight="false" outlineLevel="0" collapsed="false">
      <c r="A1947" s="28" t="n">
        <f aca="false">A1885</f>
        <v>15</v>
      </c>
      <c r="B1947" s="5" t="n">
        <f aca="false">B1885+15</f>
        <v>-45</v>
      </c>
    </row>
    <row r="1948" customFormat="false" ht="12.8" hidden="false" customHeight="false" outlineLevel="0" collapsed="false">
      <c r="A1948" s="28" t="n">
        <f aca="false">A1886</f>
        <v>18</v>
      </c>
      <c r="B1948" s="5" t="n">
        <f aca="false">B1886+15</f>
        <v>-45</v>
      </c>
    </row>
    <row r="1949" customFormat="false" ht="12.8" hidden="false" customHeight="false" outlineLevel="0" collapsed="false">
      <c r="A1949" s="28" t="n">
        <f aca="false">A1887</f>
        <v>21</v>
      </c>
      <c r="B1949" s="5" t="n">
        <f aca="false">B1887+15</f>
        <v>-45</v>
      </c>
    </row>
    <row r="1950" customFormat="false" ht="12.8" hidden="false" customHeight="false" outlineLevel="0" collapsed="false">
      <c r="A1950" s="28" t="n">
        <f aca="false">A1888</f>
        <v>24</v>
      </c>
      <c r="B1950" s="5" t="n">
        <f aca="false">B1888+15</f>
        <v>-45</v>
      </c>
    </row>
    <row r="1951" customFormat="false" ht="12.8" hidden="false" customHeight="false" outlineLevel="0" collapsed="false">
      <c r="A1951" s="28" t="n">
        <f aca="false">A1889</f>
        <v>27</v>
      </c>
      <c r="B1951" s="5" t="n">
        <f aca="false">B1889+15</f>
        <v>-45</v>
      </c>
    </row>
    <row r="1952" customFormat="false" ht="12.8" hidden="false" customHeight="false" outlineLevel="0" collapsed="false">
      <c r="A1952" s="28" t="n">
        <f aca="false">A1890</f>
        <v>30</v>
      </c>
      <c r="B1952" s="5" t="n">
        <f aca="false">B1890+15</f>
        <v>-45</v>
      </c>
    </row>
    <row r="1953" customFormat="false" ht="12.8" hidden="false" customHeight="false" outlineLevel="0" collapsed="false">
      <c r="A1953" s="28" t="n">
        <f aca="false">A1891</f>
        <v>33</v>
      </c>
      <c r="B1953" s="5" t="n">
        <f aca="false">B1891+15</f>
        <v>-45</v>
      </c>
    </row>
    <row r="1954" customFormat="false" ht="12.8" hidden="false" customHeight="false" outlineLevel="0" collapsed="false">
      <c r="A1954" s="28" t="n">
        <f aca="false">A1892</f>
        <v>36</v>
      </c>
      <c r="B1954" s="5" t="n">
        <f aca="false">B1892+15</f>
        <v>-45</v>
      </c>
    </row>
    <row r="1955" customFormat="false" ht="12.8" hidden="false" customHeight="false" outlineLevel="0" collapsed="false">
      <c r="A1955" s="28" t="n">
        <f aca="false">A1893</f>
        <v>39</v>
      </c>
      <c r="B1955" s="5" t="n">
        <f aca="false">B1893+15</f>
        <v>-45</v>
      </c>
    </row>
    <row r="1956" customFormat="false" ht="12.8" hidden="false" customHeight="false" outlineLevel="0" collapsed="false">
      <c r="A1956" s="28" t="n">
        <f aca="false">A1894</f>
        <v>42</v>
      </c>
      <c r="B1956" s="5" t="n">
        <f aca="false">B1894+15</f>
        <v>-45</v>
      </c>
    </row>
    <row r="1957" customFormat="false" ht="12.8" hidden="false" customHeight="false" outlineLevel="0" collapsed="false">
      <c r="A1957" s="28" t="n">
        <f aca="false">A1895</f>
        <v>45</v>
      </c>
      <c r="B1957" s="5" t="n">
        <f aca="false">B1895+15</f>
        <v>-45</v>
      </c>
    </row>
    <row r="1958" customFormat="false" ht="12.8" hidden="false" customHeight="false" outlineLevel="0" collapsed="false">
      <c r="A1958" s="28" t="n">
        <f aca="false">A1896</f>
        <v>48</v>
      </c>
      <c r="B1958" s="5" t="n">
        <f aca="false">B1896+15</f>
        <v>-45</v>
      </c>
    </row>
    <row r="1959" customFormat="false" ht="12.8" hidden="false" customHeight="false" outlineLevel="0" collapsed="false">
      <c r="A1959" s="28" t="n">
        <f aca="false">A1897</f>
        <v>51</v>
      </c>
      <c r="B1959" s="5" t="n">
        <f aca="false">B1897+15</f>
        <v>-45</v>
      </c>
    </row>
    <row r="1960" customFormat="false" ht="12.8" hidden="false" customHeight="false" outlineLevel="0" collapsed="false">
      <c r="A1960" s="28" t="n">
        <f aca="false">A1898</f>
        <v>54</v>
      </c>
      <c r="B1960" s="5" t="n">
        <f aca="false">B1898+15</f>
        <v>-45</v>
      </c>
    </row>
    <row r="1961" customFormat="false" ht="12.8" hidden="false" customHeight="false" outlineLevel="0" collapsed="false">
      <c r="A1961" s="28" t="n">
        <f aca="false">A1899</f>
        <v>57</v>
      </c>
      <c r="B1961" s="5" t="n">
        <f aca="false">B1899+15</f>
        <v>-45</v>
      </c>
    </row>
    <row r="1962" customFormat="false" ht="12.8" hidden="false" customHeight="false" outlineLevel="0" collapsed="false">
      <c r="A1962" s="28" t="n">
        <f aca="false">A1900</f>
        <v>60</v>
      </c>
      <c r="B1962" s="5" t="n">
        <f aca="false">B1900+15</f>
        <v>-45</v>
      </c>
    </row>
    <row r="1963" customFormat="false" ht="12.8" hidden="false" customHeight="false" outlineLevel="0" collapsed="false">
      <c r="A1963" s="28" t="n">
        <f aca="false">A1901</f>
        <v>63</v>
      </c>
      <c r="B1963" s="5" t="n">
        <f aca="false">B1901+15</f>
        <v>-45</v>
      </c>
    </row>
    <row r="1964" customFormat="false" ht="12.8" hidden="false" customHeight="false" outlineLevel="0" collapsed="false">
      <c r="A1964" s="28" t="n">
        <f aca="false">A1902</f>
        <v>66</v>
      </c>
      <c r="B1964" s="5" t="n">
        <f aca="false">B1902+15</f>
        <v>-45</v>
      </c>
    </row>
    <row r="1965" customFormat="false" ht="12.8" hidden="false" customHeight="false" outlineLevel="0" collapsed="false">
      <c r="A1965" s="28" t="n">
        <f aca="false">A1903</f>
        <v>69</v>
      </c>
      <c r="B1965" s="5" t="n">
        <f aca="false">B1903+15</f>
        <v>-45</v>
      </c>
    </row>
    <row r="1966" customFormat="false" ht="12.8" hidden="false" customHeight="false" outlineLevel="0" collapsed="false">
      <c r="A1966" s="28" t="n">
        <f aca="false">A1904</f>
        <v>72</v>
      </c>
      <c r="B1966" s="5" t="n">
        <f aca="false">B1904+15</f>
        <v>-45</v>
      </c>
    </row>
    <row r="1967" customFormat="false" ht="12.8" hidden="false" customHeight="false" outlineLevel="0" collapsed="false">
      <c r="A1967" s="28" t="n">
        <f aca="false">A1905</f>
        <v>75</v>
      </c>
      <c r="B1967" s="5" t="n">
        <f aca="false">B1905+15</f>
        <v>-45</v>
      </c>
    </row>
    <row r="1968" customFormat="false" ht="12.8" hidden="false" customHeight="false" outlineLevel="0" collapsed="false">
      <c r="A1968" s="28" t="n">
        <f aca="false">A1906</f>
        <v>78</v>
      </c>
      <c r="B1968" s="5" t="n">
        <f aca="false">B1906+15</f>
        <v>-45</v>
      </c>
    </row>
    <row r="1969" customFormat="false" ht="12.8" hidden="false" customHeight="false" outlineLevel="0" collapsed="false">
      <c r="A1969" s="28" t="n">
        <f aca="false">A1907</f>
        <v>81</v>
      </c>
      <c r="B1969" s="5" t="n">
        <f aca="false">B1907+15</f>
        <v>-45</v>
      </c>
    </row>
    <row r="1970" customFormat="false" ht="12.8" hidden="false" customHeight="false" outlineLevel="0" collapsed="false">
      <c r="A1970" s="28" t="n">
        <f aca="false">A1908</f>
        <v>84</v>
      </c>
      <c r="B1970" s="5" t="n">
        <f aca="false">B1908+15</f>
        <v>-45</v>
      </c>
    </row>
    <row r="1971" customFormat="false" ht="12.8" hidden="false" customHeight="false" outlineLevel="0" collapsed="false">
      <c r="A1971" s="28" t="n">
        <f aca="false">A1909</f>
        <v>87</v>
      </c>
      <c r="B1971" s="5" t="n">
        <f aca="false">B1909+15</f>
        <v>-45</v>
      </c>
    </row>
    <row r="1972" customFormat="false" ht="12.8" hidden="false" customHeight="false" outlineLevel="0" collapsed="false">
      <c r="A1972" s="28" t="n">
        <f aca="false">A1910</f>
        <v>90</v>
      </c>
      <c r="B1972" s="5" t="n">
        <f aca="false">B1910+15</f>
        <v>-45</v>
      </c>
    </row>
    <row r="1973" customFormat="false" ht="12.8" hidden="false" customHeight="false" outlineLevel="0" collapsed="false">
      <c r="A1973" s="28"/>
      <c r="B1973" s="5"/>
    </row>
    <row r="1974" customFormat="false" ht="12.8" hidden="false" customHeight="false" outlineLevel="0" collapsed="false">
      <c r="A1974" s="28" t="n">
        <f aca="false">A1912</f>
        <v>-90</v>
      </c>
      <c r="B1974" s="5" t="n">
        <f aca="false">B1912+15</f>
        <v>-30</v>
      </c>
    </row>
    <row r="1975" customFormat="false" ht="12.8" hidden="false" customHeight="false" outlineLevel="0" collapsed="false">
      <c r="A1975" s="28" t="n">
        <f aca="false">A1913</f>
        <v>-87</v>
      </c>
      <c r="B1975" s="5" t="n">
        <f aca="false">B1913+15</f>
        <v>-30</v>
      </c>
    </row>
    <row r="1976" customFormat="false" ht="12.8" hidden="false" customHeight="false" outlineLevel="0" collapsed="false">
      <c r="A1976" s="28" t="n">
        <f aca="false">A1914</f>
        <v>-84</v>
      </c>
      <c r="B1976" s="5" t="n">
        <f aca="false">B1914+15</f>
        <v>-30</v>
      </c>
    </row>
    <row r="1977" customFormat="false" ht="12.8" hidden="false" customHeight="false" outlineLevel="0" collapsed="false">
      <c r="A1977" s="28" t="n">
        <f aca="false">A1915</f>
        <v>-81</v>
      </c>
      <c r="B1977" s="5" t="n">
        <f aca="false">B1915+15</f>
        <v>-30</v>
      </c>
    </row>
    <row r="1978" customFormat="false" ht="12.8" hidden="false" customHeight="false" outlineLevel="0" collapsed="false">
      <c r="A1978" s="28" t="n">
        <f aca="false">A1916</f>
        <v>-78</v>
      </c>
      <c r="B1978" s="5" t="n">
        <f aca="false">B1916+15</f>
        <v>-30</v>
      </c>
    </row>
    <row r="1979" customFormat="false" ht="12.8" hidden="false" customHeight="false" outlineLevel="0" collapsed="false">
      <c r="A1979" s="28" t="n">
        <f aca="false">A1917</f>
        <v>-75</v>
      </c>
      <c r="B1979" s="5" t="n">
        <f aca="false">B1917+15</f>
        <v>-30</v>
      </c>
    </row>
    <row r="1980" customFormat="false" ht="12.8" hidden="false" customHeight="false" outlineLevel="0" collapsed="false">
      <c r="A1980" s="28" t="n">
        <f aca="false">A1918</f>
        <v>-72</v>
      </c>
      <c r="B1980" s="5" t="n">
        <f aca="false">B1918+15</f>
        <v>-30</v>
      </c>
    </row>
    <row r="1981" customFormat="false" ht="12.8" hidden="false" customHeight="false" outlineLevel="0" collapsed="false">
      <c r="A1981" s="28" t="n">
        <f aca="false">A1919</f>
        <v>-69</v>
      </c>
      <c r="B1981" s="5" t="n">
        <f aca="false">B1919+15</f>
        <v>-30</v>
      </c>
    </row>
    <row r="1982" customFormat="false" ht="12.8" hidden="false" customHeight="false" outlineLevel="0" collapsed="false">
      <c r="A1982" s="28" t="n">
        <f aca="false">A1920</f>
        <v>-66</v>
      </c>
      <c r="B1982" s="5" t="n">
        <f aca="false">B1920+15</f>
        <v>-30</v>
      </c>
    </row>
    <row r="1983" customFormat="false" ht="12.8" hidden="false" customHeight="false" outlineLevel="0" collapsed="false">
      <c r="A1983" s="28" t="n">
        <f aca="false">A1921</f>
        <v>-63</v>
      </c>
      <c r="B1983" s="5" t="n">
        <f aca="false">B1921+15</f>
        <v>-30</v>
      </c>
    </row>
    <row r="1984" customFormat="false" ht="12.8" hidden="false" customHeight="false" outlineLevel="0" collapsed="false">
      <c r="A1984" s="28" t="n">
        <f aca="false">A1922</f>
        <v>-60</v>
      </c>
      <c r="B1984" s="5" t="n">
        <f aca="false">B1922+15</f>
        <v>-30</v>
      </c>
    </row>
    <row r="1985" customFormat="false" ht="12.8" hidden="false" customHeight="false" outlineLevel="0" collapsed="false">
      <c r="A1985" s="28" t="n">
        <f aca="false">A1923</f>
        <v>-57</v>
      </c>
      <c r="B1985" s="5" t="n">
        <f aca="false">B1923+15</f>
        <v>-30</v>
      </c>
    </row>
    <row r="1986" customFormat="false" ht="12.8" hidden="false" customHeight="false" outlineLevel="0" collapsed="false">
      <c r="A1986" s="28" t="n">
        <f aca="false">A1924</f>
        <v>-54</v>
      </c>
      <c r="B1986" s="5" t="n">
        <f aca="false">B1924+15</f>
        <v>-30</v>
      </c>
    </row>
    <row r="1987" customFormat="false" ht="12.8" hidden="false" customHeight="false" outlineLevel="0" collapsed="false">
      <c r="A1987" s="28" t="n">
        <f aca="false">A1925</f>
        <v>-51</v>
      </c>
      <c r="B1987" s="5" t="n">
        <f aca="false">B1925+15</f>
        <v>-30</v>
      </c>
    </row>
    <row r="1988" customFormat="false" ht="12.8" hidden="false" customHeight="false" outlineLevel="0" collapsed="false">
      <c r="A1988" s="28" t="n">
        <f aca="false">A1926</f>
        <v>-48</v>
      </c>
      <c r="B1988" s="5" t="n">
        <f aca="false">B1926+15</f>
        <v>-30</v>
      </c>
    </row>
    <row r="1989" customFormat="false" ht="12.8" hidden="false" customHeight="false" outlineLevel="0" collapsed="false">
      <c r="A1989" s="28" t="n">
        <f aca="false">A1927</f>
        <v>-45</v>
      </c>
      <c r="B1989" s="5" t="n">
        <f aca="false">B1927+15</f>
        <v>-30</v>
      </c>
    </row>
    <row r="1990" customFormat="false" ht="12.8" hidden="false" customHeight="false" outlineLevel="0" collapsed="false">
      <c r="A1990" s="28" t="n">
        <f aca="false">A1928</f>
        <v>-42</v>
      </c>
      <c r="B1990" s="5" t="n">
        <f aca="false">B1928+15</f>
        <v>-30</v>
      </c>
    </row>
    <row r="1991" customFormat="false" ht="12.8" hidden="false" customHeight="false" outlineLevel="0" collapsed="false">
      <c r="A1991" s="28" t="n">
        <f aca="false">A1929</f>
        <v>-39</v>
      </c>
      <c r="B1991" s="5" t="n">
        <f aca="false">B1929+15</f>
        <v>-30</v>
      </c>
    </row>
    <row r="1992" customFormat="false" ht="12.8" hidden="false" customHeight="false" outlineLevel="0" collapsed="false">
      <c r="A1992" s="28" t="n">
        <f aca="false">A1930</f>
        <v>-36</v>
      </c>
      <c r="B1992" s="5" t="n">
        <f aca="false">B1930+15</f>
        <v>-30</v>
      </c>
    </row>
    <row r="1993" customFormat="false" ht="12.8" hidden="false" customHeight="false" outlineLevel="0" collapsed="false">
      <c r="A1993" s="28" t="n">
        <f aca="false">A1931</f>
        <v>-33</v>
      </c>
      <c r="B1993" s="5" t="n">
        <f aca="false">B1931+15</f>
        <v>-30</v>
      </c>
    </row>
    <row r="1994" customFormat="false" ht="12.8" hidden="false" customHeight="false" outlineLevel="0" collapsed="false">
      <c r="A1994" s="28" t="n">
        <f aca="false">A1932</f>
        <v>-30</v>
      </c>
      <c r="B1994" s="5" t="n">
        <f aca="false">B1932+15</f>
        <v>-30</v>
      </c>
    </row>
    <row r="1995" customFormat="false" ht="12.8" hidden="false" customHeight="false" outlineLevel="0" collapsed="false">
      <c r="A1995" s="28" t="n">
        <f aca="false">A1933</f>
        <v>-27</v>
      </c>
      <c r="B1995" s="5" t="n">
        <f aca="false">B1933+15</f>
        <v>-30</v>
      </c>
    </row>
    <row r="1996" customFormat="false" ht="12.8" hidden="false" customHeight="false" outlineLevel="0" collapsed="false">
      <c r="A1996" s="28" t="n">
        <f aca="false">A1934</f>
        <v>-24</v>
      </c>
      <c r="B1996" s="5" t="n">
        <f aca="false">B1934+15</f>
        <v>-30</v>
      </c>
    </row>
    <row r="1997" customFormat="false" ht="12.8" hidden="false" customHeight="false" outlineLevel="0" collapsed="false">
      <c r="A1997" s="28" t="n">
        <f aca="false">A1935</f>
        <v>-21</v>
      </c>
      <c r="B1997" s="5" t="n">
        <f aca="false">B1935+15</f>
        <v>-30</v>
      </c>
    </row>
    <row r="1998" customFormat="false" ht="12.8" hidden="false" customHeight="false" outlineLevel="0" collapsed="false">
      <c r="A1998" s="28" t="n">
        <f aca="false">A1936</f>
        <v>-18</v>
      </c>
      <c r="B1998" s="5" t="n">
        <f aca="false">B1936+15</f>
        <v>-30</v>
      </c>
    </row>
    <row r="1999" customFormat="false" ht="12.8" hidden="false" customHeight="false" outlineLevel="0" collapsed="false">
      <c r="A1999" s="28" t="n">
        <f aca="false">A1937</f>
        <v>-15</v>
      </c>
      <c r="B1999" s="5" t="n">
        <f aca="false">B1937+15</f>
        <v>-30</v>
      </c>
    </row>
    <row r="2000" customFormat="false" ht="12.8" hidden="false" customHeight="false" outlineLevel="0" collapsed="false">
      <c r="A2000" s="28" t="n">
        <f aca="false">A1938</f>
        <v>-12</v>
      </c>
      <c r="B2000" s="5" t="n">
        <f aca="false">B1938+15</f>
        <v>-30</v>
      </c>
    </row>
    <row r="2001" customFormat="false" ht="12.8" hidden="false" customHeight="false" outlineLevel="0" collapsed="false">
      <c r="A2001" s="28" t="n">
        <f aca="false">A1939</f>
        <v>-9</v>
      </c>
      <c r="B2001" s="5" t="n">
        <f aca="false">B1939+15</f>
        <v>-30</v>
      </c>
    </row>
    <row r="2002" customFormat="false" ht="12.8" hidden="false" customHeight="false" outlineLevel="0" collapsed="false">
      <c r="A2002" s="28" t="n">
        <f aca="false">A1940</f>
        <v>-6</v>
      </c>
      <c r="B2002" s="5" t="n">
        <f aca="false">B1940+15</f>
        <v>-30</v>
      </c>
    </row>
    <row r="2003" customFormat="false" ht="12.8" hidden="false" customHeight="false" outlineLevel="0" collapsed="false">
      <c r="A2003" s="28" t="n">
        <f aca="false">A1941</f>
        <v>-3</v>
      </c>
      <c r="B2003" s="5" t="n">
        <f aca="false">B1941+15</f>
        <v>-30</v>
      </c>
    </row>
    <row r="2004" customFormat="false" ht="12.8" hidden="false" customHeight="false" outlineLevel="0" collapsed="false">
      <c r="A2004" s="28" t="n">
        <f aca="false">A1942</f>
        <v>0</v>
      </c>
      <c r="B2004" s="5" t="n">
        <f aca="false">B1942+15</f>
        <v>-30</v>
      </c>
    </row>
    <row r="2005" customFormat="false" ht="12.8" hidden="false" customHeight="false" outlineLevel="0" collapsed="false">
      <c r="A2005" s="28" t="n">
        <f aca="false">A1943</f>
        <v>3</v>
      </c>
      <c r="B2005" s="5" t="n">
        <f aca="false">B1943+15</f>
        <v>-30</v>
      </c>
    </row>
    <row r="2006" customFormat="false" ht="12.8" hidden="false" customHeight="false" outlineLevel="0" collapsed="false">
      <c r="A2006" s="28" t="n">
        <f aca="false">A1944</f>
        <v>6</v>
      </c>
      <c r="B2006" s="5" t="n">
        <f aca="false">B1944+15</f>
        <v>-30</v>
      </c>
    </row>
    <row r="2007" customFormat="false" ht="12.8" hidden="false" customHeight="false" outlineLevel="0" collapsed="false">
      <c r="A2007" s="28" t="n">
        <f aca="false">A1945</f>
        <v>9</v>
      </c>
      <c r="B2007" s="5" t="n">
        <f aca="false">B1945+15</f>
        <v>-30</v>
      </c>
    </row>
    <row r="2008" customFormat="false" ht="12.8" hidden="false" customHeight="false" outlineLevel="0" collapsed="false">
      <c r="A2008" s="28" t="n">
        <f aca="false">A1946</f>
        <v>12</v>
      </c>
      <c r="B2008" s="5" t="n">
        <f aca="false">B1946+15</f>
        <v>-30</v>
      </c>
    </row>
    <row r="2009" customFormat="false" ht="12.8" hidden="false" customHeight="false" outlineLevel="0" collapsed="false">
      <c r="A2009" s="28" t="n">
        <f aca="false">A1947</f>
        <v>15</v>
      </c>
      <c r="B2009" s="5" t="n">
        <f aca="false">B1947+15</f>
        <v>-30</v>
      </c>
    </row>
    <row r="2010" customFormat="false" ht="12.8" hidden="false" customHeight="false" outlineLevel="0" collapsed="false">
      <c r="A2010" s="28" t="n">
        <f aca="false">A1948</f>
        <v>18</v>
      </c>
      <c r="B2010" s="5" t="n">
        <f aca="false">B1948+15</f>
        <v>-30</v>
      </c>
    </row>
    <row r="2011" customFormat="false" ht="12.8" hidden="false" customHeight="false" outlineLevel="0" collapsed="false">
      <c r="A2011" s="28" t="n">
        <f aca="false">A1949</f>
        <v>21</v>
      </c>
      <c r="B2011" s="5" t="n">
        <f aca="false">B1949+15</f>
        <v>-30</v>
      </c>
    </row>
    <row r="2012" customFormat="false" ht="12.8" hidden="false" customHeight="false" outlineLevel="0" collapsed="false">
      <c r="A2012" s="28" t="n">
        <f aca="false">A1950</f>
        <v>24</v>
      </c>
      <c r="B2012" s="5" t="n">
        <f aca="false">B1950+15</f>
        <v>-30</v>
      </c>
    </row>
    <row r="2013" customFormat="false" ht="12.8" hidden="false" customHeight="false" outlineLevel="0" collapsed="false">
      <c r="A2013" s="28" t="n">
        <f aca="false">A1951</f>
        <v>27</v>
      </c>
      <c r="B2013" s="5" t="n">
        <f aca="false">B1951+15</f>
        <v>-30</v>
      </c>
    </row>
    <row r="2014" customFormat="false" ht="12.8" hidden="false" customHeight="false" outlineLevel="0" collapsed="false">
      <c r="A2014" s="28" t="n">
        <f aca="false">A1952</f>
        <v>30</v>
      </c>
      <c r="B2014" s="5" t="n">
        <f aca="false">B1952+15</f>
        <v>-30</v>
      </c>
    </row>
    <row r="2015" customFormat="false" ht="12.8" hidden="false" customHeight="false" outlineLevel="0" collapsed="false">
      <c r="A2015" s="28" t="n">
        <f aca="false">A1953</f>
        <v>33</v>
      </c>
      <c r="B2015" s="5" t="n">
        <f aca="false">B1953+15</f>
        <v>-30</v>
      </c>
    </row>
    <row r="2016" customFormat="false" ht="12.8" hidden="false" customHeight="false" outlineLevel="0" collapsed="false">
      <c r="A2016" s="28" t="n">
        <f aca="false">A1954</f>
        <v>36</v>
      </c>
      <c r="B2016" s="5" t="n">
        <f aca="false">B1954+15</f>
        <v>-30</v>
      </c>
    </row>
    <row r="2017" customFormat="false" ht="12.8" hidden="false" customHeight="false" outlineLevel="0" collapsed="false">
      <c r="A2017" s="28" t="n">
        <f aca="false">A1955</f>
        <v>39</v>
      </c>
      <c r="B2017" s="5" t="n">
        <f aca="false">B1955+15</f>
        <v>-30</v>
      </c>
    </row>
    <row r="2018" customFormat="false" ht="12.8" hidden="false" customHeight="false" outlineLevel="0" collapsed="false">
      <c r="A2018" s="28" t="n">
        <f aca="false">A1956</f>
        <v>42</v>
      </c>
      <c r="B2018" s="5" t="n">
        <f aca="false">B1956+15</f>
        <v>-30</v>
      </c>
    </row>
    <row r="2019" customFormat="false" ht="12.8" hidden="false" customHeight="false" outlineLevel="0" collapsed="false">
      <c r="A2019" s="28" t="n">
        <f aca="false">A1957</f>
        <v>45</v>
      </c>
      <c r="B2019" s="5" t="n">
        <f aca="false">B1957+15</f>
        <v>-30</v>
      </c>
    </row>
    <row r="2020" customFormat="false" ht="12.8" hidden="false" customHeight="false" outlineLevel="0" collapsed="false">
      <c r="A2020" s="28" t="n">
        <f aca="false">A1958</f>
        <v>48</v>
      </c>
      <c r="B2020" s="5" t="n">
        <f aca="false">B1958+15</f>
        <v>-30</v>
      </c>
    </row>
    <row r="2021" customFormat="false" ht="12.8" hidden="false" customHeight="false" outlineLevel="0" collapsed="false">
      <c r="A2021" s="28" t="n">
        <f aca="false">A1959</f>
        <v>51</v>
      </c>
      <c r="B2021" s="5" t="n">
        <f aca="false">B1959+15</f>
        <v>-30</v>
      </c>
    </row>
    <row r="2022" customFormat="false" ht="12.8" hidden="false" customHeight="false" outlineLevel="0" collapsed="false">
      <c r="A2022" s="28" t="n">
        <f aca="false">A1960</f>
        <v>54</v>
      </c>
      <c r="B2022" s="5" t="n">
        <f aca="false">B1960+15</f>
        <v>-30</v>
      </c>
    </row>
    <row r="2023" customFormat="false" ht="12.8" hidden="false" customHeight="false" outlineLevel="0" collapsed="false">
      <c r="A2023" s="28" t="n">
        <f aca="false">A1961</f>
        <v>57</v>
      </c>
      <c r="B2023" s="5" t="n">
        <f aca="false">B1961+15</f>
        <v>-30</v>
      </c>
    </row>
    <row r="2024" customFormat="false" ht="12.8" hidden="false" customHeight="false" outlineLevel="0" collapsed="false">
      <c r="A2024" s="28" t="n">
        <f aca="false">A1962</f>
        <v>60</v>
      </c>
      <c r="B2024" s="5" t="n">
        <f aca="false">B1962+15</f>
        <v>-30</v>
      </c>
    </row>
    <row r="2025" customFormat="false" ht="12.8" hidden="false" customHeight="false" outlineLevel="0" collapsed="false">
      <c r="A2025" s="28" t="n">
        <f aca="false">A1963</f>
        <v>63</v>
      </c>
      <c r="B2025" s="5" t="n">
        <f aca="false">B1963+15</f>
        <v>-30</v>
      </c>
    </row>
    <row r="2026" customFormat="false" ht="12.8" hidden="false" customHeight="false" outlineLevel="0" collapsed="false">
      <c r="A2026" s="28" t="n">
        <f aca="false">A1964</f>
        <v>66</v>
      </c>
      <c r="B2026" s="5" t="n">
        <f aca="false">B1964+15</f>
        <v>-30</v>
      </c>
    </row>
    <row r="2027" customFormat="false" ht="12.8" hidden="false" customHeight="false" outlineLevel="0" collapsed="false">
      <c r="A2027" s="28" t="n">
        <f aca="false">A1965</f>
        <v>69</v>
      </c>
      <c r="B2027" s="5" t="n">
        <f aca="false">B1965+15</f>
        <v>-30</v>
      </c>
    </row>
    <row r="2028" customFormat="false" ht="12.8" hidden="false" customHeight="false" outlineLevel="0" collapsed="false">
      <c r="A2028" s="28" t="n">
        <f aca="false">A1966</f>
        <v>72</v>
      </c>
      <c r="B2028" s="5" t="n">
        <f aca="false">B1966+15</f>
        <v>-30</v>
      </c>
    </row>
    <row r="2029" customFormat="false" ht="12.8" hidden="false" customHeight="false" outlineLevel="0" collapsed="false">
      <c r="A2029" s="28" t="n">
        <f aca="false">A1967</f>
        <v>75</v>
      </c>
      <c r="B2029" s="5" t="n">
        <f aca="false">B1967+15</f>
        <v>-30</v>
      </c>
    </row>
    <row r="2030" customFormat="false" ht="12.8" hidden="false" customHeight="false" outlineLevel="0" collapsed="false">
      <c r="A2030" s="28" t="n">
        <f aca="false">A1968</f>
        <v>78</v>
      </c>
      <c r="B2030" s="5" t="n">
        <f aca="false">B1968+15</f>
        <v>-30</v>
      </c>
    </row>
    <row r="2031" customFormat="false" ht="12.8" hidden="false" customHeight="false" outlineLevel="0" collapsed="false">
      <c r="A2031" s="28" t="n">
        <f aca="false">A1969</f>
        <v>81</v>
      </c>
      <c r="B2031" s="5" t="n">
        <f aca="false">B1969+15</f>
        <v>-30</v>
      </c>
    </row>
    <row r="2032" customFormat="false" ht="12.8" hidden="false" customHeight="false" outlineLevel="0" collapsed="false">
      <c r="A2032" s="28" t="n">
        <f aca="false">A1970</f>
        <v>84</v>
      </c>
      <c r="B2032" s="5" t="n">
        <f aca="false">B1970+15</f>
        <v>-30</v>
      </c>
    </row>
    <row r="2033" customFormat="false" ht="12.8" hidden="false" customHeight="false" outlineLevel="0" collapsed="false">
      <c r="A2033" s="28" t="n">
        <f aca="false">A1971</f>
        <v>87</v>
      </c>
      <c r="B2033" s="5" t="n">
        <f aca="false">B1971+15</f>
        <v>-30</v>
      </c>
    </row>
    <row r="2034" customFormat="false" ht="12.8" hidden="false" customHeight="false" outlineLevel="0" collapsed="false">
      <c r="A2034" s="28" t="n">
        <f aca="false">A1972</f>
        <v>90</v>
      </c>
      <c r="B2034" s="5" t="n">
        <f aca="false">B1972+15</f>
        <v>-30</v>
      </c>
    </row>
    <row r="2035" customFormat="false" ht="12.8" hidden="false" customHeight="false" outlineLevel="0" collapsed="false">
      <c r="A2035" s="28"/>
      <c r="B2035" s="5"/>
    </row>
    <row r="2036" customFormat="false" ht="12.8" hidden="false" customHeight="false" outlineLevel="0" collapsed="false">
      <c r="A2036" s="28" t="n">
        <f aca="false">A1974</f>
        <v>-90</v>
      </c>
      <c r="B2036" s="5" t="n">
        <f aca="false">B1974+15</f>
        <v>-15</v>
      </c>
    </row>
    <row r="2037" customFormat="false" ht="12.8" hidden="false" customHeight="false" outlineLevel="0" collapsed="false">
      <c r="A2037" s="28" t="n">
        <f aca="false">A1975</f>
        <v>-87</v>
      </c>
      <c r="B2037" s="5" t="n">
        <f aca="false">B1975+15</f>
        <v>-15</v>
      </c>
    </row>
    <row r="2038" customFormat="false" ht="12.8" hidden="false" customHeight="false" outlineLevel="0" collapsed="false">
      <c r="A2038" s="28" t="n">
        <f aca="false">A1976</f>
        <v>-84</v>
      </c>
      <c r="B2038" s="5" t="n">
        <f aca="false">B1976+15</f>
        <v>-15</v>
      </c>
    </row>
    <row r="2039" customFormat="false" ht="12.8" hidden="false" customHeight="false" outlineLevel="0" collapsed="false">
      <c r="A2039" s="28" t="n">
        <f aca="false">A1977</f>
        <v>-81</v>
      </c>
      <c r="B2039" s="5" t="n">
        <f aca="false">B1977+15</f>
        <v>-15</v>
      </c>
    </row>
    <row r="2040" customFormat="false" ht="12.8" hidden="false" customHeight="false" outlineLevel="0" collapsed="false">
      <c r="A2040" s="28" t="n">
        <f aca="false">A1978</f>
        <v>-78</v>
      </c>
      <c r="B2040" s="5" t="n">
        <f aca="false">B1978+15</f>
        <v>-15</v>
      </c>
    </row>
    <row r="2041" customFormat="false" ht="12.8" hidden="false" customHeight="false" outlineLevel="0" collapsed="false">
      <c r="A2041" s="28" t="n">
        <f aca="false">A1979</f>
        <v>-75</v>
      </c>
      <c r="B2041" s="5" t="n">
        <f aca="false">B1979+15</f>
        <v>-15</v>
      </c>
    </row>
    <row r="2042" customFormat="false" ht="12.8" hidden="false" customHeight="false" outlineLevel="0" collapsed="false">
      <c r="A2042" s="28" t="n">
        <f aca="false">A1980</f>
        <v>-72</v>
      </c>
      <c r="B2042" s="5" t="n">
        <f aca="false">B1980+15</f>
        <v>-15</v>
      </c>
    </row>
    <row r="2043" customFormat="false" ht="12.8" hidden="false" customHeight="false" outlineLevel="0" collapsed="false">
      <c r="A2043" s="28" t="n">
        <f aca="false">A1981</f>
        <v>-69</v>
      </c>
      <c r="B2043" s="5" t="n">
        <f aca="false">B1981+15</f>
        <v>-15</v>
      </c>
    </row>
    <row r="2044" customFormat="false" ht="12.8" hidden="false" customHeight="false" outlineLevel="0" collapsed="false">
      <c r="A2044" s="28" t="n">
        <f aca="false">A1982</f>
        <v>-66</v>
      </c>
      <c r="B2044" s="5" t="n">
        <f aca="false">B1982+15</f>
        <v>-15</v>
      </c>
    </row>
    <row r="2045" customFormat="false" ht="12.8" hidden="false" customHeight="false" outlineLevel="0" collapsed="false">
      <c r="A2045" s="28" t="n">
        <f aca="false">A1983</f>
        <v>-63</v>
      </c>
      <c r="B2045" s="5" t="n">
        <f aca="false">B1983+15</f>
        <v>-15</v>
      </c>
    </row>
    <row r="2046" customFormat="false" ht="12.8" hidden="false" customHeight="false" outlineLevel="0" collapsed="false">
      <c r="A2046" s="28" t="n">
        <f aca="false">A1984</f>
        <v>-60</v>
      </c>
      <c r="B2046" s="5" t="n">
        <f aca="false">B1984+15</f>
        <v>-15</v>
      </c>
    </row>
    <row r="2047" customFormat="false" ht="12.8" hidden="false" customHeight="false" outlineLevel="0" collapsed="false">
      <c r="A2047" s="28" t="n">
        <f aca="false">A1985</f>
        <v>-57</v>
      </c>
      <c r="B2047" s="5" t="n">
        <f aca="false">B1985+15</f>
        <v>-15</v>
      </c>
    </row>
    <row r="2048" customFormat="false" ht="12.8" hidden="false" customHeight="false" outlineLevel="0" collapsed="false">
      <c r="A2048" s="28" t="n">
        <f aca="false">A1986</f>
        <v>-54</v>
      </c>
      <c r="B2048" s="5" t="n">
        <f aca="false">B1986+15</f>
        <v>-15</v>
      </c>
    </row>
    <row r="2049" customFormat="false" ht="12.8" hidden="false" customHeight="false" outlineLevel="0" collapsed="false">
      <c r="A2049" s="28" t="n">
        <f aca="false">A1987</f>
        <v>-51</v>
      </c>
      <c r="B2049" s="5" t="n">
        <f aca="false">B1987+15</f>
        <v>-15</v>
      </c>
    </row>
    <row r="2050" customFormat="false" ht="12.8" hidden="false" customHeight="false" outlineLevel="0" collapsed="false">
      <c r="A2050" s="28" t="n">
        <f aca="false">A1988</f>
        <v>-48</v>
      </c>
      <c r="B2050" s="5" t="n">
        <f aca="false">B1988+15</f>
        <v>-15</v>
      </c>
    </row>
    <row r="2051" customFormat="false" ht="12.8" hidden="false" customHeight="false" outlineLevel="0" collapsed="false">
      <c r="A2051" s="28" t="n">
        <f aca="false">A1989</f>
        <v>-45</v>
      </c>
      <c r="B2051" s="5" t="n">
        <f aca="false">B1989+15</f>
        <v>-15</v>
      </c>
    </row>
    <row r="2052" customFormat="false" ht="12.8" hidden="false" customHeight="false" outlineLevel="0" collapsed="false">
      <c r="A2052" s="28" t="n">
        <f aca="false">A1990</f>
        <v>-42</v>
      </c>
      <c r="B2052" s="5" t="n">
        <f aca="false">B1990+15</f>
        <v>-15</v>
      </c>
    </row>
    <row r="2053" customFormat="false" ht="12.8" hidden="false" customHeight="false" outlineLevel="0" collapsed="false">
      <c r="A2053" s="28" t="n">
        <f aca="false">A1991</f>
        <v>-39</v>
      </c>
      <c r="B2053" s="5" t="n">
        <f aca="false">B1991+15</f>
        <v>-15</v>
      </c>
    </row>
    <row r="2054" customFormat="false" ht="12.8" hidden="false" customHeight="false" outlineLevel="0" collapsed="false">
      <c r="A2054" s="28" t="n">
        <f aca="false">A1992</f>
        <v>-36</v>
      </c>
      <c r="B2054" s="5" t="n">
        <f aca="false">B1992+15</f>
        <v>-15</v>
      </c>
    </row>
    <row r="2055" customFormat="false" ht="12.8" hidden="false" customHeight="false" outlineLevel="0" collapsed="false">
      <c r="A2055" s="28" t="n">
        <f aca="false">A1993</f>
        <v>-33</v>
      </c>
      <c r="B2055" s="5" t="n">
        <f aca="false">B1993+15</f>
        <v>-15</v>
      </c>
    </row>
    <row r="2056" customFormat="false" ht="12.8" hidden="false" customHeight="false" outlineLevel="0" collapsed="false">
      <c r="A2056" s="28" t="n">
        <f aca="false">A1994</f>
        <v>-30</v>
      </c>
      <c r="B2056" s="5" t="n">
        <f aca="false">B1994+15</f>
        <v>-15</v>
      </c>
    </row>
    <row r="2057" customFormat="false" ht="12.8" hidden="false" customHeight="false" outlineLevel="0" collapsed="false">
      <c r="A2057" s="28" t="n">
        <f aca="false">A1995</f>
        <v>-27</v>
      </c>
      <c r="B2057" s="5" t="n">
        <f aca="false">B1995+15</f>
        <v>-15</v>
      </c>
    </row>
    <row r="2058" customFormat="false" ht="12.8" hidden="false" customHeight="false" outlineLevel="0" collapsed="false">
      <c r="A2058" s="28" t="n">
        <f aca="false">A1996</f>
        <v>-24</v>
      </c>
      <c r="B2058" s="5" t="n">
        <f aca="false">B1996+15</f>
        <v>-15</v>
      </c>
    </row>
    <row r="2059" customFormat="false" ht="12.8" hidden="false" customHeight="false" outlineLevel="0" collapsed="false">
      <c r="A2059" s="28" t="n">
        <f aca="false">A1997</f>
        <v>-21</v>
      </c>
      <c r="B2059" s="5" t="n">
        <f aca="false">B1997+15</f>
        <v>-15</v>
      </c>
    </row>
    <row r="2060" customFormat="false" ht="12.8" hidden="false" customHeight="false" outlineLevel="0" collapsed="false">
      <c r="A2060" s="28" t="n">
        <f aca="false">A1998</f>
        <v>-18</v>
      </c>
      <c r="B2060" s="5" t="n">
        <f aca="false">B1998+15</f>
        <v>-15</v>
      </c>
    </row>
    <row r="2061" customFormat="false" ht="12.8" hidden="false" customHeight="false" outlineLevel="0" collapsed="false">
      <c r="A2061" s="28" t="n">
        <f aca="false">A1999</f>
        <v>-15</v>
      </c>
      <c r="B2061" s="5" t="n">
        <f aca="false">B1999+15</f>
        <v>-15</v>
      </c>
    </row>
    <row r="2062" customFormat="false" ht="12.8" hidden="false" customHeight="false" outlineLevel="0" collapsed="false">
      <c r="A2062" s="28" t="n">
        <f aca="false">A2000</f>
        <v>-12</v>
      </c>
      <c r="B2062" s="5" t="n">
        <f aca="false">B2000+15</f>
        <v>-15</v>
      </c>
    </row>
    <row r="2063" customFormat="false" ht="12.8" hidden="false" customHeight="false" outlineLevel="0" collapsed="false">
      <c r="A2063" s="28" t="n">
        <f aca="false">A2001</f>
        <v>-9</v>
      </c>
      <c r="B2063" s="5" t="n">
        <f aca="false">B2001+15</f>
        <v>-15</v>
      </c>
    </row>
    <row r="2064" customFormat="false" ht="12.8" hidden="false" customHeight="false" outlineLevel="0" collapsed="false">
      <c r="A2064" s="28" t="n">
        <f aca="false">A2002</f>
        <v>-6</v>
      </c>
      <c r="B2064" s="5" t="n">
        <f aca="false">B2002+15</f>
        <v>-15</v>
      </c>
    </row>
    <row r="2065" customFormat="false" ht="12.8" hidden="false" customHeight="false" outlineLevel="0" collapsed="false">
      <c r="A2065" s="28" t="n">
        <f aca="false">A2003</f>
        <v>-3</v>
      </c>
      <c r="B2065" s="5" t="n">
        <f aca="false">B2003+15</f>
        <v>-15</v>
      </c>
    </row>
    <row r="2066" customFormat="false" ht="12.8" hidden="false" customHeight="false" outlineLevel="0" collapsed="false">
      <c r="A2066" s="28" t="n">
        <f aca="false">A2004</f>
        <v>0</v>
      </c>
      <c r="B2066" s="5" t="n">
        <f aca="false">B2004+15</f>
        <v>-15</v>
      </c>
    </row>
    <row r="2067" customFormat="false" ht="12.8" hidden="false" customHeight="false" outlineLevel="0" collapsed="false">
      <c r="A2067" s="28" t="n">
        <f aca="false">A2005</f>
        <v>3</v>
      </c>
      <c r="B2067" s="5" t="n">
        <f aca="false">B2005+15</f>
        <v>-15</v>
      </c>
    </row>
    <row r="2068" customFormat="false" ht="12.8" hidden="false" customHeight="false" outlineLevel="0" collapsed="false">
      <c r="A2068" s="28" t="n">
        <f aca="false">A2006</f>
        <v>6</v>
      </c>
      <c r="B2068" s="5" t="n">
        <f aca="false">B2006+15</f>
        <v>-15</v>
      </c>
    </row>
    <row r="2069" customFormat="false" ht="12.8" hidden="false" customHeight="false" outlineLevel="0" collapsed="false">
      <c r="A2069" s="28" t="n">
        <f aca="false">A2007</f>
        <v>9</v>
      </c>
      <c r="B2069" s="5" t="n">
        <f aca="false">B2007+15</f>
        <v>-15</v>
      </c>
    </row>
    <row r="2070" customFormat="false" ht="12.8" hidden="false" customHeight="false" outlineLevel="0" collapsed="false">
      <c r="A2070" s="28" t="n">
        <f aca="false">A2008</f>
        <v>12</v>
      </c>
      <c r="B2070" s="5" t="n">
        <f aca="false">B2008+15</f>
        <v>-15</v>
      </c>
    </row>
    <row r="2071" customFormat="false" ht="12.8" hidden="false" customHeight="false" outlineLevel="0" collapsed="false">
      <c r="A2071" s="28" t="n">
        <f aca="false">A2009</f>
        <v>15</v>
      </c>
      <c r="B2071" s="5" t="n">
        <f aca="false">B2009+15</f>
        <v>-15</v>
      </c>
    </row>
    <row r="2072" customFormat="false" ht="12.8" hidden="false" customHeight="false" outlineLevel="0" collapsed="false">
      <c r="A2072" s="28" t="n">
        <f aca="false">A2010</f>
        <v>18</v>
      </c>
      <c r="B2072" s="5" t="n">
        <f aca="false">B2010+15</f>
        <v>-15</v>
      </c>
    </row>
    <row r="2073" customFormat="false" ht="12.8" hidden="false" customHeight="false" outlineLevel="0" collapsed="false">
      <c r="A2073" s="28" t="n">
        <f aca="false">A2011</f>
        <v>21</v>
      </c>
      <c r="B2073" s="5" t="n">
        <f aca="false">B2011+15</f>
        <v>-15</v>
      </c>
    </row>
    <row r="2074" customFormat="false" ht="12.8" hidden="false" customHeight="false" outlineLevel="0" collapsed="false">
      <c r="A2074" s="28" t="n">
        <f aca="false">A2012</f>
        <v>24</v>
      </c>
      <c r="B2074" s="5" t="n">
        <f aca="false">B2012+15</f>
        <v>-15</v>
      </c>
    </row>
    <row r="2075" customFormat="false" ht="12.8" hidden="false" customHeight="false" outlineLevel="0" collapsed="false">
      <c r="A2075" s="28" t="n">
        <f aca="false">A2013</f>
        <v>27</v>
      </c>
      <c r="B2075" s="5" t="n">
        <f aca="false">B2013+15</f>
        <v>-15</v>
      </c>
    </row>
    <row r="2076" customFormat="false" ht="12.8" hidden="false" customHeight="false" outlineLevel="0" collapsed="false">
      <c r="A2076" s="28" t="n">
        <f aca="false">A2014</f>
        <v>30</v>
      </c>
      <c r="B2076" s="5" t="n">
        <f aca="false">B2014+15</f>
        <v>-15</v>
      </c>
    </row>
    <row r="2077" customFormat="false" ht="12.8" hidden="false" customHeight="false" outlineLevel="0" collapsed="false">
      <c r="A2077" s="28" t="n">
        <f aca="false">A2015</f>
        <v>33</v>
      </c>
      <c r="B2077" s="5" t="n">
        <f aca="false">B2015+15</f>
        <v>-15</v>
      </c>
    </row>
    <row r="2078" customFormat="false" ht="12.8" hidden="false" customHeight="false" outlineLevel="0" collapsed="false">
      <c r="A2078" s="28" t="n">
        <f aca="false">A2016</f>
        <v>36</v>
      </c>
      <c r="B2078" s="5" t="n">
        <f aca="false">B2016+15</f>
        <v>-15</v>
      </c>
    </row>
    <row r="2079" customFormat="false" ht="12.8" hidden="false" customHeight="false" outlineLevel="0" collapsed="false">
      <c r="A2079" s="28" t="n">
        <f aca="false">A2017</f>
        <v>39</v>
      </c>
      <c r="B2079" s="5" t="n">
        <f aca="false">B2017+15</f>
        <v>-15</v>
      </c>
    </row>
    <row r="2080" customFormat="false" ht="12.8" hidden="false" customHeight="false" outlineLevel="0" collapsed="false">
      <c r="A2080" s="28" t="n">
        <f aca="false">A2018</f>
        <v>42</v>
      </c>
      <c r="B2080" s="5" t="n">
        <f aca="false">B2018+15</f>
        <v>-15</v>
      </c>
    </row>
    <row r="2081" customFormat="false" ht="12.8" hidden="false" customHeight="false" outlineLevel="0" collapsed="false">
      <c r="A2081" s="28" t="n">
        <f aca="false">A2019</f>
        <v>45</v>
      </c>
      <c r="B2081" s="5" t="n">
        <f aca="false">B2019+15</f>
        <v>-15</v>
      </c>
    </row>
    <row r="2082" customFormat="false" ht="12.8" hidden="false" customHeight="false" outlineLevel="0" collapsed="false">
      <c r="A2082" s="28" t="n">
        <f aca="false">A2020</f>
        <v>48</v>
      </c>
      <c r="B2082" s="5" t="n">
        <f aca="false">B2020+15</f>
        <v>-15</v>
      </c>
    </row>
    <row r="2083" customFormat="false" ht="12.8" hidden="false" customHeight="false" outlineLevel="0" collapsed="false">
      <c r="A2083" s="28" t="n">
        <f aca="false">A2021</f>
        <v>51</v>
      </c>
      <c r="B2083" s="5" t="n">
        <f aca="false">B2021+15</f>
        <v>-15</v>
      </c>
    </row>
    <row r="2084" customFormat="false" ht="12.8" hidden="false" customHeight="false" outlineLevel="0" collapsed="false">
      <c r="A2084" s="28" t="n">
        <f aca="false">A2022</f>
        <v>54</v>
      </c>
      <c r="B2084" s="5" t="n">
        <f aca="false">B2022+15</f>
        <v>-15</v>
      </c>
    </row>
    <row r="2085" customFormat="false" ht="12.8" hidden="false" customHeight="false" outlineLevel="0" collapsed="false">
      <c r="A2085" s="28" t="n">
        <f aca="false">A2023</f>
        <v>57</v>
      </c>
      <c r="B2085" s="5" t="n">
        <f aca="false">B2023+15</f>
        <v>-15</v>
      </c>
    </row>
    <row r="2086" customFormat="false" ht="12.8" hidden="false" customHeight="false" outlineLevel="0" collapsed="false">
      <c r="A2086" s="28" t="n">
        <f aca="false">A2024</f>
        <v>60</v>
      </c>
      <c r="B2086" s="5" t="n">
        <f aca="false">B2024+15</f>
        <v>-15</v>
      </c>
    </row>
    <row r="2087" customFormat="false" ht="12.8" hidden="false" customHeight="false" outlineLevel="0" collapsed="false">
      <c r="A2087" s="28" t="n">
        <f aca="false">A2025</f>
        <v>63</v>
      </c>
      <c r="B2087" s="5" t="n">
        <f aca="false">B2025+15</f>
        <v>-15</v>
      </c>
    </row>
    <row r="2088" customFormat="false" ht="12.8" hidden="false" customHeight="false" outlineLevel="0" collapsed="false">
      <c r="A2088" s="28" t="n">
        <f aca="false">A2026</f>
        <v>66</v>
      </c>
      <c r="B2088" s="5" t="n">
        <f aca="false">B2026+15</f>
        <v>-15</v>
      </c>
    </row>
    <row r="2089" customFormat="false" ht="12.8" hidden="false" customHeight="false" outlineLevel="0" collapsed="false">
      <c r="A2089" s="28" t="n">
        <f aca="false">A2027</f>
        <v>69</v>
      </c>
      <c r="B2089" s="5" t="n">
        <f aca="false">B2027+15</f>
        <v>-15</v>
      </c>
    </row>
    <row r="2090" customFormat="false" ht="12.8" hidden="false" customHeight="false" outlineLevel="0" collapsed="false">
      <c r="A2090" s="28" t="n">
        <f aca="false">A2028</f>
        <v>72</v>
      </c>
      <c r="B2090" s="5" t="n">
        <f aca="false">B2028+15</f>
        <v>-15</v>
      </c>
    </row>
    <row r="2091" customFormat="false" ht="12.8" hidden="false" customHeight="false" outlineLevel="0" collapsed="false">
      <c r="A2091" s="28" t="n">
        <f aca="false">A2029</f>
        <v>75</v>
      </c>
      <c r="B2091" s="5" t="n">
        <f aca="false">B2029+15</f>
        <v>-15</v>
      </c>
    </row>
    <row r="2092" customFormat="false" ht="12.8" hidden="false" customHeight="false" outlineLevel="0" collapsed="false">
      <c r="A2092" s="28" t="n">
        <f aca="false">A2030</f>
        <v>78</v>
      </c>
      <c r="B2092" s="5" t="n">
        <f aca="false">B2030+15</f>
        <v>-15</v>
      </c>
    </row>
    <row r="2093" customFormat="false" ht="12.8" hidden="false" customHeight="false" outlineLevel="0" collapsed="false">
      <c r="A2093" s="28" t="n">
        <f aca="false">A2031</f>
        <v>81</v>
      </c>
      <c r="B2093" s="5" t="n">
        <f aca="false">B2031+15</f>
        <v>-15</v>
      </c>
    </row>
    <row r="2094" customFormat="false" ht="12.8" hidden="false" customHeight="false" outlineLevel="0" collapsed="false">
      <c r="A2094" s="28" t="n">
        <f aca="false">A2032</f>
        <v>84</v>
      </c>
      <c r="B2094" s="5" t="n">
        <f aca="false">B2032+15</f>
        <v>-15</v>
      </c>
    </row>
    <row r="2095" customFormat="false" ht="12.8" hidden="false" customHeight="false" outlineLevel="0" collapsed="false">
      <c r="A2095" s="28" t="n">
        <f aca="false">A2033</f>
        <v>87</v>
      </c>
      <c r="B2095" s="5" t="n">
        <f aca="false">B2033+15</f>
        <v>-15</v>
      </c>
    </row>
    <row r="2096" customFormat="false" ht="12.8" hidden="false" customHeight="false" outlineLevel="0" collapsed="false">
      <c r="A2096" s="28" t="n">
        <f aca="false">A2034</f>
        <v>90</v>
      </c>
      <c r="B2096" s="5" t="n">
        <f aca="false">B2034+15</f>
        <v>-15</v>
      </c>
    </row>
    <row r="2097" customFormat="false" ht="12.8" hidden="false" customHeight="false" outlineLevel="0" collapsed="false">
      <c r="A2097" s="28"/>
      <c r="B2097" s="5"/>
    </row>
    <row r="2098" customFormat="false" ht="12.8" hidden="false" customHeight="false" outlineLevel="0" collapsed="false">
      <c r="A2098" s="28" t="n">
        <f aca="false">A2036</f>
        <v>-90</v>
      </c>
      <c r="B2098" s="5" t="n">
        <f aca="false">B2036+15</f>
        <v>0</v>
      </c>
    </row>
    <row r="2099" customFormat="false" ht="12.8" hidden="false" customHeight="false" outlineLevel="0" collapsed="false">
      <c r="A2099" s="28" t="n">
        <f aca="false">A2037</f>
        <v>-87</v>
      </c>
      <c r="B2099" s="5" t="n">
        <f aca="false">B2037+15</f>
        <v>0</v>
      </c>
    </row>
    <row r="2100" customFormat="false" ht="12.8" hidden="false" customHeight="false" outlineLevel="0" collapsed="false">
      <c r="A2100" s="28" t="n">
        <f aca="false">A2038</f>
        <v>-84</v>
      </c>
      <c r="B2100" s="5" t="n">
        <f aca="false">B2038+15</f>
        <v>0</v>
      </c>
    </row>
    <row r="2101" customFormat="false" ht="12.8" hidden="false" customHeight="false" outlineLevel="0" collapsed="false">
      <c r="A2101" s="28" t="n">
        <f aca="false">A2039</f>
        <v>-81</v>
      </c>
      <c r="B2101" s="5" t="n">
        <f aca="false">B2039+15</f>
        <v>0</v>
      </c>
    </row>
    <row r="2102" customFormat="false" ht="12.8" hidden="false" customHeight="false" outlineLevel="0" collapsed="false">
      <c r="A2102" s="28" t="n">
        <f aca="false">A2040</f>
        <v>-78</v>
      </c>
      <c r="B2102" s="5" t="n">
        <f aca="false">B2040+15</f>
        <v>0</v>
      </c>
    </row>
    <row r="2103" customFormat="false" ht="12.8" hidden="false" customHeight="false" outlineLevel="0" collapsed="false">
      <c r="A2103" s="28" t="n">
        <f aca="false">A2041</f>
        <v>-75</v>
      </c>
      <c r="B2103" s="5" t="n">
        <f aca="false">B2041+15</f>
        <v>0</v>
      </c>
    </row>
    <row r="2104" customFormat="false" ht="12.8" hidden="false" customHeight="false" outlineLevel="0" collapsed="false">
      <c r="A2104" s="28" t="n">
        <f aca="false">A2042</f>
        <v>-72</v>
      </c>
      <c r="B2104" s="5" t="n">
        <f aca="false">B2042+15</f>
        <v>0</v>
      </c>
    </row>
    <row r="2105" customFormat="false" ht="12.8" hidden="false" customHeight="false" outlineLevel="0" collapsed="false">
      <c r="A2105" s="28" t="n">
        <f aca="false">A2043</f>
        <v>-69</v>
      </c>
      <c r="B2105" s="5" t="n">
        <f aca="false">B2043+15</f>
        <v>0</v>
      </c>
    </row>
    <row r="2106" customFormat="false" ht="12.8" hidden="false" customHeight="false" outlineLevel="0" collapsed="false">
      <c r="A2106" s="28" t="n">
        <f aca="false">A2044</f>
        <v>-66</v>
      </c>
      <c r="B2106" s="5" t="n">
        <f aca="false">B2044+15</f>
        <v>0</v>
      </c>
    </row>
    <row r="2107" customFormat="false" ht="12.8" hidden="false" customHeight="false" outlineLevel="0" collapsed="false">
      <c r="A2107" s="28" t="n">
        <f aca="false">A2045</f>
        <v>-63</v>
      </c>
      <c r="B2107" s="5" t="n">
        <f aca="false">B2045+15</f>
        <v>0</v>
      </c>
    </row>
    <row r="2108" customFormat="false" ht="12.8" hidden="false" customHeight="false" outlineLevel="0" collapsed="false">
      <c r="A2108" s="28" t="n">
        <f aca="false">A2046</f>
        <v>-60</v>
      </c>
      <c r="B2108" s="5" t="n">
        <f aca="false">B2046+15</f>
        <v>0</v>
      </c>
    </row>
    <row r="2109" customFormat="false" ht="12.8" hidden="false" customHeight="false" outlineLevel="0" collapsed="false">
      <c r="A2109" s="28" t="n">
        <f aca="false">A2047</f>
        <v>-57</v>
      </c>
      <c r="B2109" s="5" t="n">
        <f aca="false">B2047+15</f>
        <v>0</v>
      </c>
    </row>
    <row r="2110" customFormat="false" ht="12.8" hidden="false" customHeight="false" outlineLevel="0" collapsed="false">
      <c r="A2110" s="28" t="n">
        <f aca="false">A2048</f>
        <v>-54</v>
      </c>
      <c r="B2110" s="5" t="n">
        <f aca="false">B2048+15</f>
        <v>0</v>
      </c>
    </row>
    <row r="2111" customFormat="false" ht="12.8" hidden="false" customHeight="false" outlineLevel="0" collapsed="false">
      <c r="A2111" s="28" t="n">
        <f aca="false">A2049</f>
        <v>-51</v>
      </c>
      <c r="B2111" s="5" t="n">
        <f aca="false">B2049+15</f>
        <v>0</v>
      </c>
    </row>
    <row r="2112" customFormat="false" ht="12.8" hidden="false" customHeight="false" outlineLevel="0" collapsed="false">
      <c r="A2112" s="28" t="n">
        <f aca="false">A2050</f>
        <v>-48</v>
      </c>
      <c r="B2112" s="5" t="n">
        <f aca="false">B2050+15</f>
        <v>0</v>
      </c>
    </row>
    <row r="2113" customFormat="false" ht="12.8" hidden="false" customHeight="false" outlineLevel="0" collapsed="false">
      <c r="A2113" s="28" t="n">
        <f aca="false">A2051</f>
        <v>-45</v>
      </c>
      <c r="B2113" s="5" t="n">
        <f aca="false">B2051+15</f>
        <v>0</v>
      </c>
    </row>
    <row r="2114" customFormat="false" ht="12.8" hidden="false" customHeight="false" outlineLevel="0" collapsed="false">
      <c r="A2114" s="28" t="n">
        <f aca="false">A2052</f>
        <v>-42</v>
      </c>
      <c r="B2114" s="5" t="n">
        <f aca="false">B2052+15</f>
        <v>0</v>
      </c>
    </row>
    <row r="2115" customFormat="false" ht="12.8" hidden="false" customHeight="false" outlineLevel="0" collapsed="false">
      <c r="A2115" s="28" t="n">
        <f aca="false">A2053</f>
        <v>-39</v>
      </c>
      <c r="B2115" s="5" t="n">
        <f aca="false">B2053+15</f>
        <v>0</v>
      </c>
    </row>
    <row r="2116" customFormat="false" ht="12.8" hidden="false" customHeight="false" outlineLevel="0" collapsed="false">
      <c r="A2116" s="28" t="n">
        <f aca="false">A2054</f>
        <v>-36</v>
      </c>
      <c r="B2116" s="5" t="n">
        <f aca="false">B2054+15</f>
        <v>0</v>
      </c>
    </row>
    <row r="2117" customFormat="false" ht="12.8" hidden="false" customHeight="false" outlineLevel="0" collapsed="false">
      <c r="A2117" s="28" t="n">
        <f aca="false">A2055</f>
        <v>-33</v>
      </c>
      <c r="B2117" s="5" t="n">
        <f aca="false">B2055+15</f>
        <v>0</v>
      </c>
    </row>
    <row r="2118" customFormat="false" ht="12.8" hidden="false" customHeight="false" outlineLevel="0" collapsed="false">
      <c r="A2118" s="28" t="n">
        <f aca="false">A2056</f>
        <v>-30</v>
      </c>
      <c r="B2118" s="5" t="n">
        <f aca="false">B2056+15</f>
        <v>0</v>
      </c>
    </row>
    <row r="2119" customFormat="false" ht="12.8" hidden="false" customHeight="false" outlineLevel="0" collapsed="false">
      <c r="A2119" s="28" t="n">
        <f aca="false">A2057</f>
        <v>-27</v>
      </c>
      <c r="B2119" s="5" t="n">
        <f aca="false">B2057+15</f>
        <v>0</v>
      </c>
    </row>
    <row r="2120" customFormat="false" ht="12.8" hidden="false" customHeight="false" outlineLevel="0" collapsed="false">
      <c r="A2120" s="28" t="n">
        <f aca="false">A2058</f>
        <v>-24</v>
      </c>
      <c r="B2120" s="5" t="n">
        <f aca="false">B2058+15</f>
        <v>0</v>
      </c>
    </row>
    <row r="2121" customFormat="false" ht="12.8" hidden="false" customHeight="false" outlineLevel="0" collapsed="false">
      <c r="A2121" s="28" t="n">
        <f aca="false">A2059</f>
        <v>-21</v>
      </c>
      <c r="B2121" s="5" t="n">
        <f aca="false">B2059+15</f>
        <v>0</v>
      </c>
    </row>
    <row r="2122" customFormat="false" ht="12.8" hidden="false" customHeight="false" outlineLevel="0" collapsed="false">
      <c r="A2122" s="28" t="n">
        <f aca="false">A2060</f>
        <v>-18</v>
      </c>
      <c r="B2122" s="5" t="n">
        <f aca="false">B2060+15</f>
        <v>0</v>
      </c>
    </row>
    <row r="2123" customFormat="false" ht="12.8" hidden="false" customHeight="false" outlineLevel="0" collapsed="false">
      <c r="A2123" s="28" t="n">
        <f aca="false">A2061</f>
        <v>-15</v>
      </c>
      <c r="B2123" s="5" t="n">
        <f aca="false">B2061+15</f>
        <v>0</v>
      </c>
    </row>
    <row r="2124" customFormat="false" ht="12.8" hidden="false" customHeight="false" outlineLevel="0" collapsed="false">
      <c r="A2124" s="28" t="n">
        <f aca="false">A2062</f>
        <v>-12</v>
      </c>
      <c r="B2124" s="5" t="n">
        <f aca="false">B2062+15</f>
        <v>0</v>
      </c>
    </row>
    <row r="2125" customFormat="false" ht="12.8" hidden="false" customHeight="false" outlineLevel="0" collapsed="false">
      <c r="A2125" s="28" t="n">
        <f aca="false">A2063</f>
        <v>-9</v>
      </c>
      <c r="B2125" s="5" t="n">
        <f aca="false">B2063+15</f>
        <v>0</v>
      </c>
    </row>
    <row r="2126" customFormat="false" ht="12.8" hidden="false" customHeight="false" outlineLevel="0" collapsed="false">
      <c r="A2126" s="28" t="n">
        <f aca="false">A2064</f>
        <v>-6</v>
      </c>
      <c r="B2126" s="5" t="n">
        <f aca="false">B2064+15</f>
        <v>0</v>
      </c>
    </row>
    <row r="2127" customFormat="false" ht="12.8" hidden="false" customHeight="false" outlineLevel="0" collapsed="false">
      <c r="A2127" s="28" t="n">
        <f aca="false">A2065</f>
        <v>-3</v>
      </c>
      <c r="B2127" s="5" t="n">
        <f aca="false">B2065+15</f>
        <v>0</v>
      </c>
    </row>
    <row r="2128" customFormat="false" ht="12.8" hidden="false" customHeight="false" outlineLevel="0" collapsed="false">
      <c r="A2128" s="28" t="n">
        <f aca="false">A2066</f>
        <v>0</v>
      </c>
      <c r="B2128" s="5" t="n">
        <f aca="false">B2066+15</f>
        <v>0</v>
      </c>
    </row>
    <row r="2129" customFormat="false" ht="12.8" hidden="false" customHeight="false" outlineLevel="0" collapsed="false">
      <c r="A2129" s="28" t="n">
        <f aca="false">A2067</f>
        <v>3</v>
      </c>
      <c r="B2129" s="5" t="n">
        <f aca="false">B2067+15</f>
        <v>0</v>
      </c>
    </row>
    <row r="2130" customFormat="false" ht="12.8" hidden="false" customHeight="false" outlineLevel="0" collapsed="false">
      <c r="A2130" s="28" t="n">
        <f aca="false">A2068</f>
        <v>6</v>
      </c>
      <c r="B2130" s="5" t="n">
        <f aca="false">B2068+15</f>
        <v>0</v>
      </c>
    </row>
    <row r="2131" customFormat="false" ht="12.8" hidden="false" customHeight="false" outlineLevel="0" collapsed="false">
      <c r="A2131" s="28" t="n">
        <f aca="false">A2069</f>
        <v>9</v>
      </c>
      <c r="B2131" s="5" t="n">
        <f aca="false">B2069+15</f>
        <v>0</v>
      </c>
    </row>
    <row r="2132" customFormat="false" ht="12.8" hidden="false" customHeight="false" outlineLevel="0" collapsed="false">
      <c r="A2132" s="28" t="n">
        <f aca="false">A2070</f>
        <v>12</v>
      </c>
      <c r="B2132" s="5" t="n">
        <f aca="false">B2070+15</f>
        <v>0</v>
      </c>
    </row>
    <row r="2133" customFormat="false" ht="12.8" hidden="false" customHeight="false" outlineLevel="0" collapsed="false">
      <c r="A2133" s="28" t="n">
        <f aca="false">A2071</f>
        <v>15</v>
      </c>
      <c r="B2133" s="5" t="n">
        <f aca="false">B2071+15</f>
        <v>0</v>
      </c>
    </row>
    <row r="2134" customFormat="false" ht="12.8" hidden="false" customHeight="false" outlineLevel="0" collapsed="false">
      <c r="A2134" s="28" t="n">
        <f aca="false">A2072</f>
        <v>18</v>
      </c>
      <c r="B2134" s="5" t="n">
        <f aca="false">B2072+15</f>
        <v>0</v>
      </c>
    </row>
    <row r="2135" customFormat="false" ht="12.8" hidden="false" customHeight="false" outlineLevel="0" collapsed="false">
      <c r="A2135" s="28" t="n">
        <f aca="false">A2073</f>
        <v>21</v>
      </c>
      <c r="B2135" s="5" t="n">
        <f aca="false">B2073+15</f>
        <v>0</v>
      </c>
    </row>
    <row r="2136" customFormat="false" ht="12.8" hidden="false" customHeight="false" outlineLevel="0" collapsed="false">
      <c r="A2136" s="28" t="n">
        <f aca="false">A2074</f>
        <v>24</v>
      </c>
      <c r="B2136" s="5" t="n">
        <f aca="false">B2074+15</f>
        <v>0</v>
      </c>
    </row>
    <row r="2137" customFormat="false" ht="12.8" hidden="false" customHeight="false" outlineLevel="0" collapsed="false">
      <c r="A2137" s="28" t="n">
        <f aca="false">A2075</f>
        <v>27</v>
      </c>
      <c r="B2137" s="5" t="n">
        <f aca="false">B2075+15</f>
        <v>0</v>
      </c>
    </row>
    <row r="2138" customFormat="false" ht="12.8" hidden="false" customHeight="false" outlineLevel="0" collapsed="false">
      <c r="A2138" s="28" t="n">
        <f aca="false">A2076</f>
        <v>30</v>
      </c>
      <c r="B2138" s="5" t="n">
        <f aca="false">B2076+15</f>
        <v>0</v>
      </c>
    </row>
    <row r="2139" customFormat="false" ht="12.8" hidden="false" customHeight="false" outlineLevel="0" collapsed="false">
      <c r="A2139" s="28" t="n">
        <f aca="false">A2077</f>
        <v>33</v>
      </c>
      <c r="B2139" s="5" t="n">
        <f aca="false">B2077+15</f>
        <v>0</v>
      </c>
    </row>
    <row r="2140" customFormat="false" ht="12.8" hidden="false" customHeight="false" outlineLevel="0" collapsed="false">
      <c r="A2140" s="28" t="n">
        <f aca="false">A2078</f>
        <v>36</v>
      </c>
      <c r="B2140" s="5" t="n">
        <f aca="false">B2078+15</f>
        <v>0</v>
      </c>
    </row>
    <row r="2141" customFormat="false" ht="12.8" hidden="false" customHeight="false" outlineLevel="0" collapsed="false">
      <c r="A2141" s="28" t="n">
        <f aca="false">A2079</f>
        <v>39</v>
      </c>
      <c r="B2141" s="5" t="n">
        <f aca="false">B2079+15</f>
        <v>0</v>
      </c>
    </row>
    <row r="2142" customFormat="false" ht="12.8" hidden="false" customHeight="false" outlineLevel="0" collapsed="false">
      <c r="A2142" s="28" t="n">
        <f aca="false">A2080</f>
        <v>42</v>
      </c>
      <c r="B2142" s="5" t="n">
        <f aca="false">B2080+15</f>
        <v>0</v>
      </c>
    </row>
    <row r="2143" customFormat="false" ht="12.8" hidden="false" customHeight="false" outlineLevel="0" collapsed="false">
      <c r="A2143" s="28" t="n">
        <f aca="false">A2081</f>
        <v>45</v>
      </c>
      <c r="B2143" s="5" t="n">
        <f aca="false">B2081+15</f>
        <v>0</v>
      </c>
    </row>
    <row r="2144" customFormat="false" ht="12.8" hidden="false" customHeight="false" outlineLevel="0" collapsed="false">
      <c r="A2144" s="28" t="n">
        <f aca="false">A2082</f>
        <v>48</v>
      </c>
      <c r="B2144" s="5" t="n">
        <f aca="false">B2082+15</f>
        <v>0</v>
      </c>
    </row>
    <row r="2145" customFormat="false" ht="12.8" hidden="false" customHeight="false" outlineLevel="0" collapsed="false">
      <c r="A2145" s="28" t="n">
        <f aca="false">A2083</f>
        <v>51</v>
      </c>
      <c r="B2145" s="5" t="n">
        <f aca="false">B2083+15</f>
        <v>0</v>
      </c>
    </row>
    <row r="2146" customFormat="false" ht="12.8" hidden="false" customHeight="false" outlineLevel="0" collapsed="false">
      <c r="A2146" s="28" t="n">
        <f aca="false">A2084</f>
        <v>54</v>
      </c>
      <c r="B2146" s="5" t="n">
        <f aca="false">B2084+15</f>
        <v>0</v>
      </c>
    </row>
    <row r="2147" customFormat="false" ht="12.8" hidden="false" customHeight="false" outlineLevel="0" collapsed="false">
      <c r="A2147" s="28" t="n">
        <f aca="false">A2085</f>
        <v>57</v>
      </c>
      <c r="B2147" s="5" t="n">
        <f aca="false">B2085+15</f>
        <v>0</v>
      </c>
    </row>
    <row r="2148" customFormat="false" ht="12.8" hidden="false" customHeight="false" outlineLevel="0" collapsed="false">
      <c r="A2148" s="28" t="n">
        <f aca="false">A2086</f>
        <v>60</v>
      </c>
      <c r="B2148" s="5" t="n">
        <f aca="false">B2086+15</f>
        <v>0</v>
      </c>
    </row>
    <row r="2149" customFormat="false" ht="12.8" hidden="false" customHeight="false" outlineLevel="0" collapsed="false">
      <c r="A2149" s="28" t="n">
        <f aca="false">A2087</f>
        <v>63</v>
      </c>
      <c r="B2149" s="5" t="n">
        <f aca="false">B2087+15</f>
        <v>0</v>
      </c>
    </row>
    <row r="2150" customFormat="false" ht="12.8" hidden="false" customHeight="false" outlineLevel="0" collapsed="false">
      <c r="A2150" s="28" t="n">
        <f aca="false">A2088</f>
        <v>66</v>
      </c>
      <c r="B2150" s="5" t="n">
        <f aca="false">B2088+15</f>
        <v>0</v>
      </c>
    </row>
    <row r="2151" customFormat="false" ht="12.8" hidden="false" customHeight="false" outlineLevel="0" collapsed="false">
      <c r="A2151" s="28" t="n">
        <f aca="false">A2089</f>
        <v>69</v>
      </c>
      <c r="B2151" s="5" t="n">
        <f aca="false">B2089+15</f>
        <v>0</v>
      </c>
    </row>
    <row r="2152" customFormat="false" ht="12.8" hidden="false" customHeight="false" outlineLevel="0" collapsed="false">
      <c r="A2152" s="28" t="n">
        <f aca="false">A2090</f>
        <v>72</v>
      </c>
      <c r="B2152" s="5" t="n">
        <f aca="false">B2090+15</f>
        <v>0</v>
      </c>
    </row>
    <row r="2153" customFormat="false" ht="12.8" hidden="false" customHeight="false" outlineLevel="0" collapsed="false">
      <c r="A2153" s="28" t="n">
        <f aca="false">A2091</f>
        <v>75</v>
      </c>
      <c r="B2153" s="5" t="n">
        <f aca="false">B2091+15</f>
        <v>0</v>
      </c>
    </row>
    <row r="2154" customFormat="false" ht="12.8" hidden="false" customHeight="false" outlineLevel="0" collapsed="false">
      <c r="A2154" s="28" t="n">
        <f aca="false">A2092</f>
        <v>78</v>
      </c>
      <c r="B2154" s="5" t="n">
        <f aca="false">B2092+15</f>
        <v>0</v>
      </c>
    </row>
    <row r="2155" customFormat="false" ht="12.8" hidden="false" customHeight="false" outlineLevel="0" collapsed="false">
      <c r="A2155" s="28" t="n">
        <f aca="false">A2093</f>
        <v>81</v>
      </c>
      <c r="B2155" s="5" t="n">
        <f aca="false">B2093+15</f>
        <v>0</v>
      </c>
    </row>
    <row r="2156" customFormat="false" ht="12.8" hidden="false" customHeight="false" outlineLevel="0" collapsed="false">
      <c r="A2156" s="28" t="n">
        <f aca="false">A2094</f>
        <v>84</v>
      </c>
      <c r="B2156" s="5" t="n">
        <f aca="false">B2094+15</f>
        <v>0</v>
      </c>
    </row>
    <row r="2157" customFormat="false" ht="12.8" hidden="false" customHeight="false" outlineLevel="0" collapsed="false">
      <c r="A2157" s="28" t="n">
        <f aca="false">A2095</f>
        <v>87</v>
      </c>
      <c r="B2157" s="5" t="n">
        <f aca="false">B2095+15</f>
        <v>0</v>
      </c>
    </row>
    <row r="2158" customFormat="false" ht="12.8" hidden="false" customHeight="false" outlineLevel="0" collapsed="false">
      <c r="A2158" s="28" t="n">
        <f aca="false">A2096</f>
        <v>90</v>
      </c>
      <c r="B2158" s="5" t="n">
        <f aca="false">B2096+15</f>
        <v>0</v>
      </c>
    </row>
    <row r="2159" customFormat="false" ht="12.8" hidden="false" customHeight="false" outlineLevel="0" collapsed="false">
      <c r="A2159" s="28"/>
      <c r="B2159" s="5"/>
    </row>
    <row r="2160" customFormat="false" ht="12.8" hidden="false" customHeight="false" outlineLevel="0" collapsed="false">
      <c r="A2160" s="28" t="n">
        <f aca="false">A2098</f>
        <v>-90</v>
      </c>
      <c r="B2160" s="5" t="n">
        <f aca="false">B2098+15</f>
        <v>15</v>
      </c>
    </row>
    <row r="2161" customFormat="false" ht="12.8" hidden="false" customHeight="false" outlineLevel="0" collapsed="false">
      <c r="A2161" s="28" t="n">
        <f aca="false">A2099</f>
        <v>-87</v>
      </c>
      <c r="B2161" s="5" t="n">
        <f aca="false">B2099+15</f>
        <v>15</v>
      </c>
    </row>
    <row r="2162" customFormat="false" ht="12.8" hidden="false" customHeight="false" outlineLevel="0" collapsed="false">
      <c r="A2162" s="28" t="n">
        <f aca="false">A2100</f>
        <v>-84</v>
      </c>
      <c r="B2162" s="5" t="n">
        <f aca="false">B2100+15</f>
        <v>15</v>
      </c>
    </row>
    <row r="2163" customFormat="false" ht="12.8" hidden="false" customHeight="false" outlineLevel="0" collapsed="false">
      <c r="A2163" s="28" t="n">
        <f aca="false">A2101</f>
        <v>-81</v>
      </c>
      <c r="B2163" s="5" t="n">
        <f aca="false">B2101+15</f>
        <v>15</v>
      </c>
    </row>
    <row r="2164" customFormat="false" ht="12.8" hidden="false" customHeight="false" outlineLevel="0" collapsed="false">
      <c r="A2164" s="28" t="n">
        <f aca="false">A2102</f>
        <v>-78</v>
      </c>
      <c r="B2164" s="5" t="n">
        <f aca="false">B2102+15</f>
        <v>15</v>
      </c>
    </row>
    <row r="2165" customFormat="false" ht="12.8" hidden="false" customHeight="false" outlineLevel="0" collapsed="false">
      <c r="A2165" s="28" t="n">
        <f aca="false">A2103</f>
        <v>-75</v>
      </c>
      <c r="B2165" s="5" t="n">
        <f aca="false">B2103+15</f>
        <v>15</v>
      </c>
    </row>
    <row r="2166" customFormat="false" ht="12.8" hidden="false" customHeight="false" outlineLevel="0" collapsed="false">
      <c r="A2166" s="28" t="n">
        <f aca="false">A2104</f>
        <v>-72</v>
      </c>
      <c r="B2166" s="5" t="n">
        <f aca="false">B2104+15</f>
        <v>15</v>
      </c>
    </row>
    <row r="2167" customFormat="false" ht="12.8" hidden="false" customHeight="false" outlineLevel="0" collapsed="false">
      <c r="A2167" s="28" t="n">
        <f aca="false">A2105</f>
        <v>-69</v>
      </c>
      <c r="B2167" s="5" t="n">
        <f aca="false">B2105+15</f>
        <v>15</v>
      </c>
    </row>
    <row r="2168" customFormat="false" ht="12.8" hidden="false" customHeight="false" outlineLevel="0" collapsed="false">
      <c r="A2168" s="28" t="n">
        <f aca="false">A2106</f>
        <v>-66</v>
      </c>
      <c r="B2168" s="5" t="n">
        <f aca="false">B2106+15</f>
        <v>15</v>
      </c>
    </row>
    <row r="2169" customFormat="false" ht="12.8" hidden="false" customHeight="false" outlineLevel="0" collapsed="false">
      <c r="A2169" s="28" t="n">
        <f aca="false">A2107</f>
        <v>-63</v>
      </c>
      <c r="B2169" s="5" t="n">
        <f aca="false">B2107+15</f>
        <v>15</v>
      </c>
    </row>
    <row r="2170" customFormat="false" ht="12.8" hidden="false" customHeight="false" outlineLevel="0" collapsed="false">
      <c r="A2170" s="28" t="n">
        <f aca="false">A2108</f>
        <v>-60</v>
      </c>
      <c r="B2170" s="5" t="n">
        <f aca="false">B2108+15</f>
        <v>15</v>
      </c>
    </row>
    <row r="2171" customFormat="false" ht="12.8" hidden="false" customHeight="false" outlineLevel="0" collapsed="false">
      <c r="A2171" s="28" t="n">
        <f aca="false">A2109</f>
        <v>-57</v>
      </c>
      <c r="B2171" s="5" t="n">
        <f aca="false">B2109+15</f>
        <v>15</v>
      </c>
    </row>
    <row r="2172" customFormat="false" ht="12.8" hidden="false" customHeight="false" outlineLevel="0" collapsed="false">
      <c r="A2172" s="28" t="n">
        <f aca="false">A2110</f>
        <v>-54</v>
      </c>
      <c r="B2172" s="5" t="n">
        <f aca="false">B2110+15</f>
        <v>15</v>
      </c>
    </row>
    <row r="2173" customFormat="false" ht="12.8" hidden="false" customHeight="false" outlineLevel="0" collapsed="false">
      <c r="A2173" s="28" t="n">
        <f aca="false">A2111</f>
        <v>-51</v>
      </c>
      <c r="B2173" s="5" t="n">
        <f aca="false">B2111+15</f>
        <v>15</v>
      </c>
    </row>
    <row r="2174" customFormat="false" ht="12.8" hidden="false" customHeight="false" outlineLevel="0" collapsed="false">
      <c r="A2174" s="28" t="n">
        <f aca="false">A2112</f>
        <v>-48</v>
      </c>
      <c r="B2174" s="5" t="n">
        <f aca="false">B2112+15</f>
        <v>15</v>
      </c>
    </row>
    <row r="2175" customFormat="false" ht="12.8" hidden="false" customHeight="false" outlineLevel="0" collapsed="false">
      <c r="A2175" s="28" t="n">
        <f aca="false">A2113</f>
        <v>-45</v>
      </c>
      <c r="B2175" s="5" t="n">
        <f aca="false">B2113+15</f>
        <v>15</v>
      </c>
    </row>
    <row r="2176" customFormat="false" ht="12.8" hidden="false" customHeight="false" outlineLevel="0" collapsed="false">
      <c r="A2176" s="28" t="n">
        <f aca="false">A2114</f>
        <v>-42</v>
      </c>
      <c r="B2176" s="5" t="n">
        <f aca="false">B2114+15</f>
        <v>15</v>
      </c>
    </row>
    <row r="2177" customFormat="false" ht="12.8" hidden="false" customHeight="false" outlineLevel="0" collapsed="false">
      <c r="A2177" s="28" t="n">
        <f aca="false">A2115</f>
        <v>-39</v>
      </c>
      <c r="B2177" s="5" t="n">
        <f aca="false">B2115+15</f>
        <v>15</v>
      </c>
    </row>
    <row r="2178" customFormat="false" ht="12.8" hidden="false" customHeight="false" outlineLevel="0" collapsed="false">
      <c r="A2178" s="28" t="n">
        <f aca="false">A2116</f>
        <v>-36</v>
      </c>
      <c r="B2178" s="5" t="n">
        <f aca="false">B2116+15</f>
        <v>15</v>
      </c>
    </row>
    <row r="2179" customFormat="false" ht="12.8" hidden="false" customHeight="false" outlineLevel="0" collapsed="false">
      <c r="A2179" s="28" t="n">
        <f aca="false">A2117</f>
        <v>-33</v>
      </c>
      <c r="B2179" s="5" t="n">
        <f aca="false">B2117+15</f>
        <v>15</v>
      </c>
    </row>
    <row r="2180" customFormat="false" ht="12.8" hidden="false" customHeight="false" outlineLevel="0" collapsed="false">
      <c r="A2180" s="28" t="n">
        <f aca="false">A2118</f>
        <v>-30</v>
      </c>
      <c r="B2180" s="5" t="n">
        <f aca="false">B2118+15</f>
        <v>15</v>
      </c>
    </row>
    <row r="2181" customFormat="false" ht="12.8" hidden="false" customHeight="false" outlineLevel="0" collapsed="false">
      <c r="A2181" s="28" t="n">
        <f aca="false">A2119</f>
        <v>-27</v>
      </c>
      <c r="B2181" s="5" t="n">
        <f aca="false">B2119+15</f>
        <v>15</v>
      </c>
    </row>
    <row r="2182" customFormat="false" ht="12.8" hidden="false" customHeight="false" outlineLevel="0" collapsed="false">
      <c r="A2182" s="28" t="n">
        <f aca="false">A2120</f>
        <v>-24</v>
      </c>
      <c r="B2182" s="5" t="n">
        <f aca="false">B2120+15</f>
        <v>15</v>
      </c>
    </row>
    <row r="2183" customFormat="false" ht="12.8" hidden="false" customHeight="false" outlineLevel="0" collapsed="false">
      <c r="A2183" s="28" t="n">
        <f aca="false">A2121</f>
        <v>-21</v>
      </c>
      <c r="B2183" s="5" t="n">
        <f aca="false">B2121+15</f>
        <v>15</v>
      </c>
    </row>
    <row r="2184" customFormat="false" ht="12.8" hidden="false" customHeight="false" outlineLevel="0" collapsed="false">
      <c r="A2184" s="28" t="n">
        <f aca="false">A2122</f>
        <v>-18</v>
      </c>
      <c r="B2184" s="5" t="n">
        <f aca="false">B2122+15</f>
        <v>15</v>
      </c>
    </row>
    <row r="2185" customFormat="false" ht="12.8" hidden="false" customHeight="false" outlineLevel="0" collapsed="false">
      <c r="A2185" s="28" t="n">
        <f aca="false">A2123</f>
        <v>-15</v>
      </c>
      <c r="B2185" s="5" t="n">
        <f aca="false">B2123+15</f>
        <v>15</v>
      </c>
    </row>
    <row r="2186" customFormat="false" ht="12.8" hidden="false" customHeight="false" outlineLevel="0" collapsed="false">
      <c r="A2186" s="28" t="n">
        <f aca="false">A2124</f>
        <v>-12</v>
      </c>
      <c r="B2186" s="5" t="n">
        <f aca="false">B2124+15</f>
        <v>15</v>
      </c>
    </row>
    <row r="2187" customFormat="false" ht="12.8" hidden="false" customHeight="false" outlineLevel="0" collapsed="false">
      <c r="A2187" s="28" t="n">
        <f aca="false">A2125</f>
        <v>-9</v>
      </c>
      <c r="B2187" s="5" t="n">
        <f aca="false">B2125+15</f>
        <v>15</v>
      </c>
    </row>
    <row r="2188" customFormat="false" ht="12.8" hidden="false" customHeight="false" outlineLevel="0" collapsed="false">
      <c r="A2188" s="28" t="n">
        <f aca="false">A2126</f>
        <v>-6</v>
      </c>
      <c r="B2188" s="5" t="n">
        <f aca="false">B2126+15</f>
        <v>15</v>
      </c>
    </row>
    <row r="2189" customFormat="false" ht="12.8" hidden="false" customHeight="false" outlineLevel="0" collapsed="false">
      <c r="A2189" s="28" t="n">
        <f aca="false">A2127</f>
        <v>-3</v>
      </c>
      <c r="B2189" s="5" t="n">
        <f aca="false">B2127+15</f>
        <v>15</v>
      </c>
    </row>
    <row r="2190" customFormat="false" ht="12.8" hidden="false" customHeight="false" outlineLevel="0" collapsed="false">
      <c r="A2190" s="28" t="n">
        <f aca="false">A2128</f>
        <v>0</v>
      </c>
      <c r="B2190" s="5" t="n">
        <f aca="false">B2128+15</f>
        <v>15</v>
      </c>
    </row>
    <row r="2191" customFormat="false" ht="12.8" hidden="false" customHeight="false" outlineLevel="0" collapsed="false">
      <c r="A2191" s="28" t="n">
        <f aca="false">A2129</f>
        <v>3</v>
      </c>
      <c r="B2191" s="5" t="n">
        <f aca="false">B2129+15</f>
        <v>15</v>
      </c>
    </row>
    <row r="2192" customFormat="false" ht="12.8" hidden="false" customHeight="false" outlineLevel="0" collapsed="false">
      <c r="A2192" s="28" t="n">
        <f aca="false">A2130</f>
        <v>6</v>
      </c>
      <c r="B2192" s="5" t="n">
        <f aca="false">B2130+15</f>
        <v>15</v>
      </c>
    </row>
    <row r="2193" customFormat="false" ht="12.8" hidden="false" customHeight="false" outlineLevel="0" collapsed="false">
      <c r="A2193" s="28" t="n">
        <f aca="false">A2131</f>
        <v>9</v>
      </c>
      <c r="B2193" s="5" t="n">
        <f aca="false">B2131+15</f>
        <v>15</v>
      </c>
    </row>
    <row r="2194" customFormat="false" ht="12.8" hidden="false" customHeight="false" outlineLevel="0" collapsed="false">
      <c r="A2194" s="28" t="n">
        <f aca="false">A2132</f>
        <v>12</v>
      </c>
      <c r="B2194" s="5" t="n">
        <f aca="false">B2132+15</f>
        <v>15</v>
      </c>
    </row>
    <row r="2195" customFormat="false" ht="12.8" hidden="false" customHeight="false" outlineLevel="0" collapsed="false">
      <c r="A2195" s="28" t="n">
        <f aca="false">A2133</f>
        <v>15</v>
      </c>
      <c r="B2195" s="5" t="n">
        <f aca="false">B2133+15</f>
        <v>15</v>
      </c>
    </row>
    <row r="2196" customFormat="false" ht="12.8" hidden="false" customHeight="false" outlineLevel="0" collapsed="false">
      <c r="A2196" s="28" t="n">
        <f aca="false">A2134</f>
        <v>18</v>
      </c>
      <c r="B2196" s="5" t="n">
        <f aca="false">B2134+15</f>
        <v>15</v>
      </c>
    </row>
    <row r="2197" customFormat="false" ht="12.8" hidden="false" customHeight="false" outlineLevel="0" collapsed="false">
      <c r="A2197" s="28" t="n">
        <f aca="false">A2135</f>
        <v>21</v>
      </c>
      <c r="B2197" s="5" t="n">
        <f aca="false">B2135+15</f>
        <v>15</v>
      </c>
    </row>
    <row r="2198" customFormat="false" ht="12.8" hidden="false" customHeight="false" outlineLevel="0" collapsed="false">
      <c r="A2198" s="28" t="n">
        <f aca="false">A2136</f>
        <v>24</v>
      </c>
      <c r="B2198" s="5" t="n">
        <f aca="false">B2136+15</f>
        <v>15</v>
      </c>
    </row>
    <row r="2199" customFormat="false" ht="12.8" hidden="false" customHeight="false" outlineLevel="0" collapsed="false">
      <c r="A2199" s="28" t="n">
        <f aca="false">A2137</f>
        <v>27</v>
      </c>
      <c r="B2199" s="5" t="n">
        <f aca="false">B2137+15</f>
        <v>15</v>
      </c>
    </row>
    <row r="2200" customFormat="false" ht="12.8" hidden="false" customHeight="false" outlineLevel="0" collapsed="false">
      <c r="A2200" s="28" t="n">
        <f aca="false">A2138</f>
        <v>30</v>
      </c>
      <c r="B2200" s="5" t="n">
        <f aca="false">B2138+15</f>
        <v>15</v>
      </c>
    </row>
    <row r="2201" customFormat="false" ht="12.8" hidden="false" customHeight="false" outlineLevel="0" collapsed="false">
      <c r="A2201" s="28" t="n">
        <f aca="false">A2139</f>
        <v>33</v>
      </c>
      <c r="B2201" s="5" t="n">
        <f aca="false">B2139+15</f>
        <v>15</v>
      </c>
    </row>
    <row r="2202" customFormat="false" ht="12.8" hidden="false" customHeight="false" outlineLevel="0" collapsed="false">
      <c r="A2202" s="28" t="n">
        <f aca="false">A2140</f>
        <v>36</v>
      </c>
      <c r="B2202" s="5" t="n">
        <f aca="false">B2140+15</f>
        <v>15</v>
      </c>
    </row>
    <row r="2203" customFormat="false" ht="12.8" hidden="false" customHeight="false" outlineLevel="0" collapsed="false">
      <c r="A2203" s="28" t="n">
        <f aca="false">A2141</f>
        <v>39</v>
      </c>
      <c r="B2203" s="5" t="n">
        <f aca="false">B2141+15</f>
        <v>15</v>
      </c>
    </row>
    <row r="2204" customFormat="false" ht="12.8" hidden="false" customHeight="false" outlineLevel="0" collapsed="false">
      <c r="A2204" s="28" t="n">
        <f aca="false">A2142</f>
        <v>42</v>
      </c>
      <c r="B2204" s="5" t="n">
        <f aca="false">B2142+15</f>
        <v>15</v>
      </c>
    </row>
    <row r="2205" customFormat="false" ht="12.8" hidden="false" customHeight="false" outlineLevel="0" collapsed="false">
      <c r="A2205" s="28" t="n">
        <f aca="false">A2143</f>
        <v>45</v>
      </c>
      <c r="B2205" s="5" t="n">
        <f aca="false">B2143+15</f>
        <v>15</v>
      </c>
    </row>
    <row r="2206" customFormat="false" ht="12.8" hidden="false" customHeight="false" outlineLevel="0" collapsed="false">
      <c r="A2206" s="28" t="n">
        <f aca="false">A2144</f>
        <v>48</v>
      </c>
      <c r="B2206" s="5" t="n">
        <f aca="false">B2144+15</f>
        <v>15</v>
      </c>
    </row>
    <row r="2207" customFormat="false" ht="12.8" hidden="false" customHeight="false" outlineLevel="0" collapsed="false">
      <c r="A2207" s="28" t="n">
        <f aca="false">A2145</f>
        <v>51</v>
      </c>
      <c r="B2207" s="5" t="n">
        <f aca="false">B2145+15</f>
        <v>15</v>
      </c>
    </row>
    <row r="2208" customFormat="false" ht="12.8" hidden="false" customHeight="false" outlineLevel="0" collapsed="false">
      <c r="A2208" s="28" t="n">
        <f aca="false">A2146</f>
        <v>54</v>
      </c>
      <c r="B2208" s="5" t="n">
        <f aca="false">B2146+15</f>
        <v>15</v>
      </c>
    </row>
    <row r="2209" customFormat="false" ht="12.8" hidden="false" customHeight="false" outlineLevel="0" collapsed="false">
      <c r="A2209" s="28" t="n">
        <f aca="false">A2147</f>
        <v>57</v>
      </c>
      <c r="B2209" s="5" t="n">
        <f aca="false">B2147+15</f>
        <v>15</v>
      </c>
    </row>
    <row r="2210" customFormat="false" ht="12.8" hidden="false" customHeight="false" outlineLevel="0" collapsed="false">
      <c r="A2210" s="28" t="n">
        <f aca="false">A2148</f>
        <v>60</v>
      </c>
      <c r="B2210" s="5" t="n">
        <f aca="false">B2148+15</f>
        <v>15</v>
      </c>
    </row>
    <row r="2211" customFormat="false" ht="12.8" hidden="false" customHeight="false" outlineLevel="0" collapsed="false">
      <c r="A2211" s="28" t="n">
        <f aca="false">A2149</f>
        <v>63</v>
      </c>
      <c r="B2211" s="5" t="n">
        <f aca="false">B2149+15</f>
        <v>15</v>
      </c>
    </row>
    <row r="2212" customFormat="false" ht="12.8" hidden="false" customHeight="false" outlineLevel="0" collapsed="false">
      <c r="A2212" s="28" t="n">
        <f aca="false">A2150</f>
        <v>66</v>
      </c>
      <c r="B2212" s="5" t="n">
        <f aca="false">B2150+15</f>
        <v>15</v>
      </c>
    </row>
    <row r="2213" customFormat="false" ht="12.8" hidden="false" customHeight="false" outlineLevel="0" collapsed="false">
      <c r="A2213" s="28" t="n">
        <f aca="false">A2151</f>
        <v>69</v>
      </c>
      <c r="B2213" s="5" t="n">
        <f aca="false">B2151+15</f>
        <v>15</v>
      </c>
    </row>
    <row r="2214" customFormat="false" ht="12.8" hidden="false" customHeight="false" outlineLevel="0" collapsed="false">
      <c r="A2214" s="28" t="n">
        <f aca="false">A2152</f>
        <v>72</v>
      </c>
      <c r="B2214" s="5" t="n">
        <f aca="false">B2152+15</f>
        <v>15</v>
      </c>
    </row>
    <row r="2215" customFormat="false" ht="12.8" hidden="false" customHeight="false" outlineLevel="0" collapsed="false">
      <c r="A2215" s="28" t="n">
        <f aca="false">A2153</f>
        <v>75</v>
      </c>
      <c r="B2215" s="5" t="n">
        <f aca="false">B2153+15</f>
        <v>15</v>
      </c>
    </row>
    <row r="2216" customFormat="false" ht="12.8" hidden="false" customHeight="false" outlineLevel="0" collapsed="false">
      <c r="A2216" s="28" t="n">
        <f aca="false">A2154</f>
        <v>78</v>
      </c>
      <c r="B2216" s="5" t="n">
        <f aca="false">B2154+15</f>
        <v>15</v>
      </c>
    </row>
    <row r="2217" customFormat="false" ht="12.8" hidden="false" customHeight="false" outlineLevel="0" collapsed="false">
      <c r="A2217" s="28" t="n">
        <f aca="false">A2155</f>
        <v>81</v>
      </c>
      <c r="B2217" s="5" t="n">
        <f aca="false">B2155+15</f>
        <v>15</v>
      </c>
    </row>
    <row r="2218" customFormat="false" ht="12.8" hidden="false" customHeight="false" outlineLevel="0" collapsed="false">
      <c r="A2218" s="28" t="n">
        <f aca="false">A2156</f>
        <v>84</v>
      </c>
      <c r="B2218" s="5" t="n">
        <f aca="false">B2156+15</f>
        <v>15</v>
      </c>
    </row>
    <row r="2219" customFormat="false" ht="12.8" hidden="false" customHeight="false" outlineLevel="0" collapsed="false">
      <c r="A2219" s="28" t="n">
        <f aca="false">A2157</f>
        <v>87</v>
      </c>
      <c r="B2219" s="5" t="n">
        <f aca="false">B2157+15</f>
        <v>15</v>
      </c>
    </row>
    <row r="2220" customFormat="false" ht="12.8" hidden="false" customHeight="false" outlineLevel="0" collapsed="false">
      <c r="A2220" s="28" t="n">
        <f aca="false">A2158</f>
        <v>90</v>
      </c>
      <c r="B2220" s="5" t="n">
        <f aca="false">B2158+15</f>
        <v>15</v>
      </c>
    </row>
    <row r="2221" customFormat="false" ht="12.8" hidden="false" customHeight="false" outlineLevel="0" collapsed="false">
      <c r="A2221" s="28"/>
      <c r="B2221" s="5"/>
    </row>
    <row r="2222" customFormat="false" ht="12.8" hidden="false" customHeight="false" outlineLevel="0" collapsed="false">
      <c r="A2222" s="28" t="n">
        <f aca="false">A2160</f>
        <v>-90</v>
      </c>
      <c r="B2222" s="5" t="n">
        <f aca="false">B2160+15</f>
        <v>30</v>
      </c>
    </row>
    <row r="2223" customFormat="false" ht="12.8" hidden="false" customHeight="false" outlineLevel="0" collapsed="false">
      <c r="A2223" s="28" t="n">
        <f aca="false">A2161</f>
        <v>-87</v>
      </c>
      <c r="B2223" s="5" t="n">
        <f aca="false">B2161+15</f>
        <v>30</v>
      </c>
    </row>
    <row r="2224" customFormat="false" ht="12.8" hidden="false" customHeight="false" outlineLevel="0" collapsed="false">
      <c r="A2224" s="28" t="n">
        <f aca="false">A2162</f>
        <v>-84</v>
      </c>
      <c r="B2224" s="5" t="n">
        <f aca="false">B2162+15</f>
        <v>30</v>
      </c>
    </row>
    <row r="2225" customFormat="false" ht="12.8" hidden="false" customHeight="false" outlineLevel="0" collapsed="false">
      <c r="A2225" s="28" t="n">
        <f aca="false">A2163</f>
        <v>-81</v>
      </c>
      <c r="B2225" s="5" t="n">
        <f aca="false">B2163+15</f>
        <v>30</v>
      </c>
    </row>
    <row r="2226" customFormat="false" ht="12.8" hidden="false" customHeight="false" outlineLevel="0" collapsed="false">
      <c r="A2226" s="28" t="n">
        <f aca="false">A2164</f>
        <v>-78</v>
      </c>
      <c r="B2226" s="5" t="n">
        <f aca="false">B2164+15</f>
        <v>30</v>
      </c>
    </row>
    <row r="2227" customFormat="false" ht="12.8" hidden="false" customHeight="false" outlineLevel="0" collapsed="false">
      <c r="A2227" s="28" t="n">
        <f aca="false">A2165</f>
        <v>-75</v>
      </c>
      <c r="B2227" s="5" t="n">
        <f aca="false">B2165+15</f>
        <v>30</v>
      </c>
    </row>
    <row r="2228" customFormat="false" ht="12.8" hidden="false" customHeight="false" outlineLevel="0" collapsed="false">
      <c r="A2228" s="28" t="n">
        <f aca="false">A2166</f>
        <v>-72</v>
      </c>
      <c r="B2228" s="5" t="n">
        <f aca="false">B2166+15</f>
        <v>30</v>
      </c>
    </row>
    <row r="2229" customFormat="false" ht="12.8" hidden="false" customHeight="false" outlineLevel="0" collapsed="false">
      <c r="A2229" s="28" t="n">
        <f aca="false">A2167</f>
        <v>-69</v>
      </c>
      <c r="B2229" s="5" t="n">
        <f aca="false">B2167+15</f>
        <v>30</v>
      </c>
    </row>
    <row r="2230" customFormat="false" ht="12.8" hidden="false" customHeight="false" outlineLevel="0" collapsed="false">
      <c r="A2230" s="28" t="n">
        <f aca="false">A2168</f>
        <v>-66</v>
      </c>
      <c r="B2230" s="5" t="n">
        <f aca="false">B2168+15</f>
        <v>30</v>
      </c>
    </row>
    <row r="2231" customFormat="false" ht="12.8" hidden="false" customHeight="false" outlineLevel="0" collapsed="false">
      <c r="A2231" s="28" t="n">
        <f aca="false">A2169</f>
        <v>-63</v>
      </c>
      <c r="B2231" s="5" t="n">
        <f aca="false">B2169+15</f>
        <v>30</v>
      </c>
    </row>
    <row r="2232" customFormat="false" ht="12.8" hidden="false" customHeight="false" outlineLevel="0" collapsed="false">
      <c r="A2232" s="28" t="n">
        <f aca="false">A2170</f>
        <v>-60</v>
      </c>
      <c r="B2232" s="5" t="n">
        <f aca="false">B2170+15</f>
        <v>30</v>
      </c>
    </row>
    <row r="2233" customFormat="false" ht="12.8" hidden="false" customHeight="false" outlineLevel="0" collapsed="false">
      <c r="A2233" s="28" t="n">
        <f aca="false">A2171</f>
        <v>-57</v>
      </c>
      <c r="B2233" s="5" t="n">
        <f aca="false">B2171+15</f>
        <v>30</v>
      </c>
    </row>
    <row r="2234" customFormat="false" ht="12.8" hidden="false" customHeight="false" outlineLevel="0" collapsed="false">
      <c r="A2234" s="28" t="n">
        <f aca="false">A2172</f>
        <v>-54</v>
      </c>
      <c r="B2234" s="5" t="n">
        <f aca="false">B2172+15</f>
        <v>30</v>
      </c>
    </row>
    <row r="2235" customFormat="false" ht="12.8" hidden="false" customHeight="false" outlineLevel="0" collapsed="false">
      <c r="A2235" s="28" t="n">
        <f aca="false">A2173</f>
        <v>-51</v>
      </c>
      <c r="B2235" s="5" t="n">
        <f aca="false">B2173+15</f>
        <v>30</v>
      </c>
    </row>
    <row r="2236" customFormat="false" ht="12.8" hidden="false" customHeight="false" outlineLevel="0" collapsed="false">
      <c r="A2236" s="28" t="n">
        <f aca="false">A2174</f>
        <v>-48</v>
      </c>
      <c r="B2236" s="5" t="n">
        <f aca="false">B2174+15</f>
        <v>30</v>
      </c>
    </row>
    <row r="2237" customFormat="false" ht="12.8" hidden="false" customHeight="false" outlineLevel="0" collapsed="false">
      <c r="A2237" s="28" t="n">
        <f aca="false">A2175</f>
        <v>-45</v>
      </c>
      <c r="B2237" s="5" t="n">
        <f aca="false">B2175+15</f>
        <v>30</v>
      </c>
    </row>
    <row r="2238" customFormat="false" ht="12.8" hidden="false" customHeight="false" outlineLevel="0" collapsed="false">
      <c r="A2238" s="28" t="n">
        <f aca="false">A2176</f>
        <v>-42</v>
      </c>
      <c r="B2238" s="5" t="n">
        <f aca="false">B2176+15</f>
        <v>30</v>
      </c>
    </row>
    <row r="2239" customFormat="false" ht="12.8" hidden="false" customHeight="false" outlineLevel="0" collapsed="false">
      <c r="A2239" s="28" t="n">
        <f aca="false">A2177</f>
        <v>-39</v>
      </c>
      <c r="B2239" s="5" t="n">
        <f aca="false">B2177+15</f>
        <v>30</v>
      </c>
    </row>
    <row r="2240" customFormat="false" ht="12.8" hidden="false" customHeight="false" outlineLevel="0" collapsed="false">
      <c r="A2240" s="28" t="n">
        <f aca="false">A2178</f>
        <v>-36</v>
      </c>
      <c r="B2240" s="5" t="n">
        <f aca="false">B2178+15</f>
        <v>30</v>
      </c>
    </row>
    <row r="2241" customFormat="false" ht="12.8" hidden="false" customHeight="false" outlineLevel="0" collapsed="false">
      <c r="A2241" s="28" t="n">
        <f aca="false">A2179</f>
        <v>-33</v>
      </c>
      <c r="B2241" s="5" t="n">
        <f aca="false">B2179+15</f>
        <v>30</v>
      </c>
    </row>
    <row r="2242" customFormat="false" ht="12.8" hidden="false" customHeight="false" outlineLevel="0" collapsed="false">
      <c r="A2242" s="28" t="n">
        <f aca="false">A2180</f>
        <v>-30</v>
      </c>
      <c r="B2242" s="5" t="n">
        <f aca="false">B2180+15</f>
        <v>30</v>
      </c>
    </row>
    <row r="2243" customFormat="false" ht="12.8" hidden="false" customHeight="false" outlineLevel="0" collapsed="false">
      <c r="A2243" s="28" t="n">
        <f aca="false">A2181</f>
        <v>-27</v>
      </c>
      <c r="B2243" s="5" t="n">
        <f aca="false">B2181+15</f>
        <v>30</v>
      </c>
    </row>
    <row r="2244" customFormat="false" ht="12.8" hidden="false" customHeight="false" outlineLevel="0" collapsed="false">
      <c r="A2244" s="28" t="n">
        <f aca="false">A2182</f>
        <v>-24</v>
      </c>
      <c r="B2244" s="5" t="n">
        <f aca="false">B2182+15</f>
        <v>30</v>
      </c>
    </row>
    <row r="2245" customFormat="false" ht="12.8" hidden="false" customHeight="false" outlineLevel="0" collapsed="false">
      <c r="A2245" s="28" t="n">
        <f aca="false">A2183</f>
        <v>-21</v>
      </c>
      <c r="B2245" s="5" t="n">
        <f aca="false">B2183+15</f>
        <v>30</v>
      </c>
    </row>
    <row r="2246" customFormat="false" ht="12.8" hidden="false" customHeight="false" outlineLevel="0" collapsed="false">
      <c r="A2246" s="28" t="n">
        <f aca="false">A2184</f>
        <v>-18</v>
      </c>
      <c r="B2246" s="5" t="n">
        <f aca="false">B2184+15</f>
        <v>30</v>
      </c>
    </row>
    <row r="2247" customFormat="false" ht="12.8" hidden="false" customHeight="false" outlineLevel="0" collapsed="false">
      <c r="A2247" s="28" t="n">
        <f aca="false">A2185</f>
        <v>-15</v>
      </c>
      <c r="B2247" s="5" t="n">
        <f aca="false">B2185+15</f>
        <v>30</v>
      </c>
    </row>
    <row r="2248" customFormat="false" ht="12.8" hidden="false" customHeight="false" outlineLevel="0" collapsed="false">
      <c r="A2248" s="28" t="n">
        <f aca="false">A2186</f>
        <v>-12</v>
      </c>
      <c r="B2248" s="5" t="n">
        <f aca="false">B2186+15</f>
        <v>30</v>
      </c>
    </row>
    <row r="2249" customFormat="false" ht="12.8" hidden="false" customHeight="false" outlineLevel="0" collapsed="false">
      <c r="A2249" s="28" t="n">
        <f aca="false">A2187</f>
        <v>-9</v>
      </c>
      <c r="B2249" s="5" t="n">
        <f aca="false">B2187+15</f>
        <v>30</v>
      </c>
    </row>
    <row r="2250" customFormat="false" ht="12.8" hidden="false" customHeight="false" outlineLevel="0" collapsed="false">
      <c r="A2250" s="28" t="n">
        <f aca="false">A2188</f>
        <v>-6</v>
      </c>
      <c r="B2250" s="5" t="n">
        <f aca="false">B2188+15</f>
        <v>30</v>
      </c>
    </row>
    <row r="2251" customFormat="false" ht="12.8" hidden="false" customHeight="false" outlineLevel="0" collapsed="false">
      <c r="A2251" s="28" t="n">
        <f aca="false">A2189</f>
        <v>-3</v>
      </c>
      <c r="B2251" s="5" t="n">
        <f aca="false">B2189+15</f>
        <v>30</v>
      </c>
    </row>
    <row r="2252" customFormat="false" ht="12.8" hidden="false" customHeight="false" outlineLevel="0" collapsed="false">
      <c r="A2252" s="28" t="n">
        <f aca="false">A2190</f>
        <v>0</v>
      </c>
      <c r="B2252" s="5" t="n">
        <f aca="false">B2190+15</f>
        <v>30</v>
      </c>
    </row>
    <row r="2253" customFormat="false" ht="12.8" hidden="false" customHeight="false" outlineLevel="0" collapsed="false">
      <c r="A2253" s="28" t="n">
        <f aca="false">A2191</f>
        <v>3</v>
      </c>
      <c r="B2253" s="5" t="n">
        <f aca="false">B2191+15</f>
        <v>30</v>
      </c>
    </row>
    <row r="2254" customFormat="false" ht="12.8" hidden="false" customHeight="false" outlineLevel="0" collapsed="false">
      <c r="A2254" s="28" t="n">
        <f aca="false">A2192</f>
        <v>6</v>
      </c>
      <c r="B2254" s="5" t="n">
        <f aca="false">B2192+15</f>
        <v>30</v>
      </c>
    </row>
    <row r="2255" customFormat="false" ht="12.8" hidden="false" customHeight="false" outlineLevel="0" collapsed="false">
      <c r="A2255" s="28" t="n">
        <f aca="false">A2193</f>
        <v>9</v>
      </c>
      <c r="B2255" s="5" t="n">
        <f aca="false">B2193+15</f>
        <v>30</v>
      </c>
    </row>
    <row r="2256" customFormat="false" ht="12.8" hidden="false" customHeight="false" outlineLevel="0" collapsed="false">
      <c r="A2256" s="28" t="n">
        <f aca="false">A2194</f>
        <v>12</v>
      </c>
      <c r="B2256" s="5" t="n">
        <f aca="false">B2194+15</f>
        <v>30</v>
      </c>
    </row>
    <row r="2257" customFormat="false" ht="12.8" hidden="false" customHeight="false" outlineLevel="0" collapsed="false">
      <c r="A2257" s="28" t="n">
        <f aca="false">A2195</f>
        <v>15</v>
      </c>
      <c r="B2257" s="5" t="n">
        <f aca="false">B2195+15</f>
        <v>30</v>
      </c>
    </row>
    <row r="2258" customFormat="false" ht="12.8" hidden="false" customHeight="false" outlineLevel="0" collapsed="false">
      <c r="A2258" s="28" t="n">
        <f aca="false">A2196</f>
        <v>18</v>
      </c>
      <c r="B2258" s="5" t="n">
        <f aca="false">B2196+15</f>
        <v>30</v>
      </c>
    </row>
    <row r="2259" customFormat="false" ht="12.8" hidden="false" customHeight="false" outlineLevel="0" collapsed="false">
      <c r="A2259" s="28" t="n">
        <f aca="false">A2197</f>
        <v>21</v>
      </c>
      <c r="B2259" s="5" t="n">
        <f aca="false">B2197+15</f>
        <v>30</v>
      </c>
    </row>
    <row r="2260" customFormat="false" ht="12.8" hidden="false" customHeight="false" outlineLevel="0" collapsed="false">
      <c r="A2260" s="28" t="n">
        <f aca="false">A2198</f>
        <v>24</v>
      </c>
      <c r="B2260" s="5" t="n">
        <f aca="false">B2198+15</f>
        <v>30</v>
      </c>
    </row>
    <row r="2261" customFormat="false" ht="12.8" hidden="false" customHeight="false" outlineLevel="0" collapsed="false">
      <c r="A2261" s="28" t="n">
        <f aca="false">A2199</f>
        <v>27</v>
      </c>
      <c r="B2261" s="5" t="n">
        <f aca="false">B2199+15</f>
        <v>30</v>
      </c>
    </row>
    <row r="2262" customFormat="false" ht="12.8" hidden="false" customHeight="false" outlineLevel="0" collapsed="false">
      <c r="A2262" s="28" t="n">
        <f aca="false">A2200</f>
        <v>30</v>
      </c>
      <c r="B2262" s="5" t="n">
        <f aca="false">B2200+15</f>
        <v>30</v>
      </c>
    </row>
    <row r="2263" customFormat="false" ht="12.8" hidden="false" customHeight="false" outlineLevel="0" collapsed="false">
      <c r="A2263" s="28" t="n">
        <f aca="false">A2201</f>
        <v>33</v>
      </c>
      <c r="B2263" s="5" t="n">
        <f aca="false">B2201+15</f>
        <v>30</v>
      </c>
    </row>
    <row r="2264" customFormat="false" ht="12.8" hidden="false" customHeight="false" outlineLevel="0" collapsed="false">
      <c r="A2264" s="28" t="n">
        <f aca="false">A2202</f>
        <v>36</v>
      </c>
      <c r="B2264" s="5" t="n">
        <f aca="false">B2202+15</f>
        <v>30</v>
      </c>
    </row>
    <row r="2265" customFormat="false" ht="12.8" hidden="false" customHeight="false" outlineLevel="0" collapsed="false">
      <c r="A2265" s="28" t="n">
        <f aca="false">A2203</f>
        <v>39</v>
      </c>
      <c r="B2265" s="5" t="n">
        <f aca="false">B2203+15</f>
        <v>30</v>
      </c>
    </row>
    <row r="2266" customFormat="false" ht="12.8" hidden="false" customHeight="false" outlineLevel="0" collapsed="false">
      <c r="A2266" s="28" t="n">
        <f aca="false">A2204</f>
        <v>42</v>
      </c>
      <c r="B2266" s="5" t="n">
        <f aca="false">B2204+15</f>
        <v>30</v>
      </c>
    </row>
    <row r="2267" customFormat="false" ht="12.8" hidden="false" customHeight="false" outlineLevel="0" collapsed="false">
      <c r="A2267" s="28" t="n">
        <f aca="false">A2205</f>
        <v>45</v>
      </c>
      <c r="B2267" s="5" t="n">
        <f aca="false">B2205+15</f>
        <v>30</v>
      </c>
    </row>
    <row r="2268" customFormat="false" ht="12.8" hidden="false" customHeight="false" outlineLevel="0" collapsed="false">
      <c r="A2268" s="28" t="n">
        <f aca="false">A2206</f>
        <v>48</v>
      </c>
      <c r="B2268" s="5" t="n">
        <f aca="false">B2206+15</f>
        <v>30</v>
      </c>
    </row>
    <row r="2269" customFormat="false" ht="12.8" hidden="false" customHeight="false" outlineLevel="0" collapsed="false">
      <c r="A2269" s="28" t="n">
        <f aca="false">A2207</f>
        <v>51</v>
      </c>
      <c r="B2269" s="5" t="n">
        <f aca="false">B2207+15</f>
        <v>30</v>
      </c>
    </row>
    <row r="2270" customFormat="false" ht="12.8" hidden="false" customHeight="false" outlineLevel="0" collapsed="false">
      <c r="A2270" s="28" t="n">
        <f aca="false">A2208</f>
        <v>54</v>
      </c>
      <c r="B2270" s="5" t="n">
        <f aca="false">B2208+15</f>
        <v>30</v>
      </c>
    </row>
    <row r="2271" customFormat="false" ht="12.8" hidden="false" customHeight="false" outlineLevel="0" collapsed="false">
      <c r="A2271" s="28" t="n">
        <f aca="false">A2209</f>
        <v>57</v>
      </c>
      <c r="B2271" s="5" t="n">
        <f aca="false">B2209+15</f>
        <v>30</v>
      </c>
    </row>
    <row r="2272" customFormat="false" ht="12.8" hidden="false" customHeight="false" outlineLevel="0" collapsed="false">
      <c r="A2272" s="28" t="n">
        <f aca="false">A2210</f>
        <v>60</v>
      </c>
      <c r="B2272" s="5" t="n">
        <f aca="false">B2210+15</f>
        <v>30</v>
      </c>
    </row>
    <row r="2273" customFormat="false" ht="12.8" hidden="false" customHeight="false" outlineLevel="0" collapsed="false">
      <c r="A2273" s="28" t="n">
        <f aca="false">A2211</f>
        <v>63</v>
      </c>
      <c r="B2273" s="5" t="n">
        <f aca="false">B2211+15</f>
        <v>30</v>
      </c>
    </row>
    <row r="2274" customFormat="false" ht="12.8" hidden="false" customHeight="false" outlineLevel="0" collapsed="false">
      <c r="A2274" s="28" t="n">
        <f aca="false">A2212</f>
        <v>66</v>
      </c>
      <c r="B2274" s="5" t="n">
        <f aca="false">B2212+15</f>
        <v>30</v>
      </c>
    </row>
    <row r="2275" customFormat="false" ht="12.8" hidden="false" customHeight="false" outlineLevel="0" collapsed="false">
      <c r="A2275" s="28" t="n">
        <f aca="false">A2213</f>
        <v>69</v>
      </c>
      <c r="B2275" s="5" t="n">
        <f aca="false">B2213+15</f>
        <v>30</v>
      </c>
    </row>
    <row r="2276" customFormat="false" ht="12.8" hidden="false" customHeight="false" outlineLevel="0" collapsed="false">
      <c r="A2276" s="28" t="n">
        <f aca="false">A2214</f>
        <v>72</v>
      </c>
      <c r="B2276" s="5" t="n">
        <f aca="false">B2214+15</f>
        <v>30</v>
      </c>
    </row>
    <row r="2277" customFormat="false" ht="12.8" hidden="false" customHeight="false" outlineLevel="0" collapsed="false">
      <c r="A2277" s="28" t="n">
        <f aca="false">A2215</f>
        <v>75</v>
      </c>
      <c r="B2277" s="5" t="n">
        <f aca="false">B2215+15</f>
        <v>30</v>
      </c>
    </row>
    <row r="2278" customFormat="false" ht="12.8" hidden="false" customHeight="false" outlineLevel="0" collapsed="false">
      <c r="A2278" s="28" t="n">
        <f aca="false">A2216</f>
        <v>78</v>
      </c>
      <c r="B2278" s="5" t="n">
        <f aca="false">B2216+15</f>
        <v>30</v>
      </c>
    </row>
    <row r="2279" customFormat="false" ht="12.8" hidden="false" customHeight="false" outlineLevel="0" collapsed="false">
      <c r="A2279" s="28" t="n">
        <f aca="false">A2217</f>
        <v>81</v>
      </c>
      <c r="B2279" s="5" t="n">
        <f aca="false">B2217+15</f>
        <v>30</v>
      </c>
    </row>
    <row r="2280" customFormat="false" ht="12.8" hidden="false" customHeight="false" outlineLevel="0" collapsed="false">
      <c r="A2280" s="28" t="n">
        <f aca="false">A2218</f>
        <v>84</v>
      </c>
      <c r="B2280" s="5" t="n">
        <f aca="false">B2218+15</f>
        <v>30</v>
      </c>
    </row>
    <row r="2281" customFormat="false" ht="12.8" hidden="false" customHeight="false" outlineLevel="0" collapsed="false">
      <c r="A2281" s="28" t="n">
        <f aca="false">A2219</f>
        <v>87</v>
      </c>
      <c r="B2281" s="5" t="n">
        <f aca="false">B2219+15</f>
        <v>30</v>
      </c>
    </row>
    <row r="2282" customFormat="false" ht="12.8" hidden="false" customHeight="false" outlineLevel="0" collapsed="false">
      <c r="A2282" s="28" t="n">
        <f aca="false">A2220</f>
        <v>90</v>
      </c>
      <c r="B2282" s="5" t="n">
        <f aca="false">B2220+15</f>
        <v>30</v>
      </c>
    </row>
    <row r="2283" customFormat="false" ht="12.8" hidden="false" customHeight="false" outlineLevel="0" collapsed="false">
      <c r="A2283" s="28" t="n">
        <f aca="false">A2221</f>
        <v>0</v>
      </c>
      <c r="B2283" s="5" t="n">
        <f aca="false">B2221+15</f>
        <v>15</v>
      </c>
    </row>
    <row r="2284" customFormat="false" ht="12.8" hidden="false" customHeight="false" outlineLevel="0" collapsed="false">
      <c r="A2284" s="28" t="n">
        <f aca="false">A2222</f>
        <v>-90</v>
      </c>
      <c r="B2284" s="5" t="n">
        <f aca="false">B2222+15</f>
        <v>45</v>
      </c>
    </row>
    <row r="2285" customFormat="false" ht="12.8" hidden="false" customHeight="false" outlineLevel="0" collapsed="false">
      <c r="A2285" s="28" t="n">
        <f aca="false">A2223</f>
        <v>-87</v>
      </c>
      <c r="B2285" s="5" t="n">
        <f aca="false">B2223+15</f>
        <v>45</v>
      </c>
    </row>
    <row r="2286" customFormat="false" ht="12.8" hidden="false" customHeight="false" outlineLevel="0" collapsed="false">
      <c r="A2286" s="28" t="n">
        <f aca="false">A2224</f>
        <v>-84</v>
      </c>
      <c r="B2286" s="5" t="n">
        <f aca="false">B2224+15</f>
        <v>45</v>
      </c>
    </row>
    <row r="2287" customFormat="false" ht="12.8" hidden="false" customHeight="false" outlineLevel="0" collapsed="false">
      <c r="A2287" s="28" t="n">
        <f aca="false">A2225</f>
        <v>-81</v>
      </c>
      <c r="B2287" s="5" t="n">
        <f aca="false">B2225+15</f>
        <v>45</v>
      </c>
    </row>
    <row r="2288" customFormat="false" ht="12.8" hidden="false" customHeight="false" outlineLevel="0" collapsed="false">
      <c r="A2288" s="28" t="n">
        <f aca="false">A2226</f>
        <v>-78</v>
      </c>
      <c r="B2288" s="5" t="n">
        <f aca="false">B2226+15</f>
        <v>45</v>
      </c>
    </row>
    <row r="2289" customFormat="false" ht="12.8" hidden="false" customHeight="false" outlineLevel="0" collapsed="false">
      <c r="A2289" s="28" t="n">
        <f aca="false">A2227</f>
        <v>-75</v>
      </c>
      <c r="B2289" s="5" t="n">
        <f aca="false">B2227+15</f>
        <v>45</v>
      </c>
    </row>
    <row r="2290" customFormat="false" ht="12.8" hidden="false" customHeight="false" outlineLevel="0" collapsed="false">
      <c r="A2290" s="28" t="n">
        <f aca="false">A2228</f>
        <v>-72</v>
      </c>
      <c r="B2290" s="5" t="n">
        <f aca="false">B2228+15</f>
        <v>45</v>
      </c>
    </row>
    <row r="2291" customFormat="false" ht="12.8" hidden="false" customHeight="false" outlineLevel="0" collapsed="false">
      <c r="A2291" s="28" t="n">
        <f aca="false">A2229</f>
        <v>-69</v>
      </c>
      <c r="B2291" s="5" t="n">
        <f aca="false">B2229+15</f>
        <v>45</v>
      </c>
    </row>
    <row r="2292" customFormat="false" ht="12.8" hidden="false" customHeight="false" outlineLevel="0" collapsed="false">
      <c r="A2292" s="28" t="n">
        <f aca="false">A2230</f>
        <v>-66</v>
      </c>
      <c r="B2292" s="5" t="n">
        <f aca="false">B2230+15</f>
        <v>45</v>
      </c>
    </row>
    <row r="2293" customFormat="false" ht="12.8" hidden="false" customHeight="false" outlineLevel="0" collapsed="false">
      <c r="A2293" s="28" t="n">
        <f aca="false">A2231</f>
        <v>-63</v>
      </c>
      <c r="B2293" s="5" t="n">
        <f aca="false">B2231+15</f>
        <v>45</v>
      </c>
    </row>
    <row r="2294" customFormat="false" ht="12.8" hidden="false" customHeight="false" outlineLevel="0" collapsed="false">
      <c r="A2294" s="28" t="n">
        <f aca="false">A2232</f>
        <v>-60</v>
      </c>
      <c r="B2294" s="5" t="n">
        <f aca="false">B2232+15</f>
        <v>45</v>
      </c>
    </row>
    <row r="2295" customFormat="false" ht="12.8" hidden="false" customHeight="false" outlineLevel="0" collapsed="false">
      <c r="A2295" s="28" t="n">
        <f aca="false">A2233</f>
        <v>-57</v>
      </c>
      <c r="B2295" s="5" t="n">
        <f aca="false">B2233+15</f>
        <v>45</v>
      </c>
    </row>
    <row r="2296" customFormat="false" ht="12.8" hidden="false" customHeight="false" outlineLevel="0" collapsed="false">
      <c r="A2296" s="28" t="n">
        <f aca="false">A2234</f>
        <v>-54</v>
      </c>
      <c r="B2296" s="5" t="n">
        <f aca="false">B2234+15</f>
        <v>45</v>
      </c>
    </row>
    <row r="2297" customFormat="false" ht="12.8" hidden="false" customHeight="false" outlineLevel="0" collapsed="false">
      <c r="A2297" s="28" t="n">
        <f aca="false">A2235</f>
        <v>-51</v>
      </c>
      <c r="B2297" s="5" t="n">
        <f aca="false">B2235+15</f>
        <v>45</v>
      </c>
    </row>
    <row r="2298" customFormat="false" ht="12.8" hidden="false" customHeight="false" outlineLevel="0" collapsed="false">
      <c r="A2298" s="28" t="n">
        <f aca="false">A2236</f>
        <v>-48</v>
      </c>
      <c r="B2298" s="5" t="n">
        <f aca="false">B2236+15</f>
        <v>45</v>
      </c>
    </row>
    <row r="2299" customFormat="false" ht="12.8" hidden="false" customHeight="false" outlineLevel="0" collapsed="false">
      <c r="A2299" s="28" t="n">
        <f aca="false">A2237</f>
        <v>-45</v>
      </c>
      <c r="B2299" s="5" t="n">
        <f aca="false">B2237+15</f>
        <v>45</v>
      </c>
    </row>
    <row r="2300" customFormat="false" ht="12.8" hidden="false" customHeight="false" outlineLevel="0" collapsed="false">
      <c r="A2300" s="28" t="n">
        <f aca="false">A2238</f>
        <v>-42</v>
      </c>
      <c r="B2300" s="5" t="n">
        <f aca="false">B2238+15</f>
        <v>45</v>
      </c>
    </row>
    <row r="2301" customFormat="false" ht="12.8" hidden="false" customHeight="false" outlineLevel="0" collapsed="false">
      <c r="A2301" s="28" t="n">
        <f aca="false">A2239</f>
        <v>-39</v>
      </c>
      <c r="B2301" s="5" t="n">
        <f aca="false">B2239+15</f>
        <v>45</v>
      </c>
    </row>
    <row r="2302" customFormat="false" ht="12.8" hidden="false" customHeight="false" outlineLevel="0" collapsed="false">
      <c r="A2302" s="28" t="n">
        <f aca="false">A2240</f>
        <v>-36</v>
      </c>
      <c r="B2302" s="5" t="n">
        <f aca="false">B2240+15</f>
        <v>45</v>
      </c>
    </row>
    <row r="2303" customFormat="false" ht="12.8" hidden="false" customHeight="false" outlineLevel="0" collapsed="false">
      <c r="A2303" s="28" t="n">
        <f aca="false">A2241</f>
        <v>-33</v>
      </c>
      <c r="B2303" s="5" t="n">
        <f aca="false">B2241+15</f>
        <v>45</v>
      </c>
    </row>
    <row r="2304" customFormat="false" ht="12.8" hidden="false" customHeight="false" outlineLevel="0" collapsed="false">
      <c r="A2304" s="28" t="n">
        <f aca="false">A2242</f>
        <v>-30</v>
      </c>
      <c r="B2304" s="5" t="n">
        <f aca="false">B2242+15</f>
        <v>45</v>
      </c>
    </row>
    <row r="2305" customFormat="false" ht="12.8" hidden="false" customHeight="false" outlineLevel="0" collapsed="false">
      <c r="A2305" s="28" t="n">
        <f aca="false">A2243</f>
        <v>-27</v>
      </c>
      <c r="B2305" s="5" t="n">
        <f aca="false">B2243+15</f>
        <v>45</v>
      </c>
    </row>
    <row r="2306" customFormat="false" ht="12.8" hidden="false" customHeight="false" outlineLevel="0" collapsed="false">
      <c r="A2306" s="28" t="n">
        <f aca="false">A2244</f>
        <v>-24</v>
      </c>
      <c r="B2306" s="5" t="n">
        <f aca="false">B2244+15</f>
        <v>45</v>
      </c>
    </row>
    <row r="2307" customFormat="false" ht="12.8" hidden="false" customHeight="false" outlineLevel="0" collapsed="false">
      <c r="A2307" s="28" t="n">
        <f aca="false">A2245</f>
        <v>-21</v>
      </c>
      <c r="B2307" s="5" t="n">
        <f aca="false">B2245+15</f>
        <v>45</v>
      </c>
    </row>
    <row r="2308" customFormat="false" ht="12.8" hidden="false" customHeight="false" outlineLevel="0" collapsed="false">
      <c r="A2308" s="28" t="n">
        <f aca="false">A2246</f>
        <v>-18</v>
      </c>
      <c r="B2308" s="5" t="n">
        <f aca="false">B2246+15</f>
        <v>45</v>
      </c>
    </row>
    <row r="2309" customFormat="false" ht="12.8" hidden="false" customHeight="false" outlineLevel="0" collapsed="false">
      <c r="A2309" s="28" t="n">
        <f aca="false">A2247</f>
        <v>-15</v>
      </c>
      <c r="B2309" s="5" t="n">
        <f aca="false">B2247+15</f>
        <v>45</v>
      </c>
    </row>
    <row r="2310" customFormat="false" ht="12.8" hidden="false" customHeight="false" outlineLevel="0" collapsed="false">
      <c r="A2310" s="28" t="n">
        <f aca="false">A2248</f>
        <v>-12</v>
      </c>
      <c r="B2310" s="5" t="n">
        <f aca="false">B2248+15</f>
        <v>45</v>
      </c>
    </row>
    <row r="2311" customFormat="false" ht="12.8" hidden="false" customHeight="false" outlineLevel="0" collapsed="false">
      <c r="A2311" s="28" t="n">
        <f aca="false">A2249</f>
        <v>-9</v>
      </c>
      <c r="B2311" s="5" t="n">
        <f aca="false">B2249+15</f>
        <v>45</v>
      </c>
    </row>
    <row r="2312" customFormat="false" ht="12.8" hidden="false" customHeight="false" outlineLevel="0" collapsed="false">
      <c r="A2312" s="28" t="n">
        <f aca="false">A2250</f>
        <v>-6</v>
      </c>
      <c r="B2312" s="5" t="n">
        <f aca="false">B2250+15</f>
        <v>45</v>
      </c>
    </row>
    <row r="2313" customFormat="false" ht="12.8" hidden="false" customHeight="false" outlineLevel="0" collapsed="false">
      <c r="A2313" s="28" t="n">
        <f aca="false">A2251</f>
        <v>-3</v>
      </c>
      <c r="B2313" s="5" t="n">
        <f aca="false">B2251+15</f>
        <v>45</v>
      </c>
    </row>
    <row r="2314" customFormat="false" ht="12.8" hidden="false" customHeight="false" outlineLevel="0" collapsed="false">
      <c r="A2314" s="28" t="n">
        <f aca="false">A2252</f>
        <v>0</v>
      </c>
      <c r="B2314" s="5" t="n">
        <f aca="false">B2252+15</f>
        <v>45</v>
      </c>
    </row>
    <row r="2315" customFormat="false" ht="12.8" hidden="false" customHeight="false" outlineLevel="0" collapsed="false">
      <c r="A2315" s="28" t="n">
        <f aca="false">A2253</f>
        <v>3</v>
      </c>
      <c r="B2315" s="5" t="n">
        <f aca="false">B2253+15</f>
        <v>45</v>
      </c>
    </row>
    <row r="2316" customFormat="false" ht="12.8" hidden="false" customHeight="false" outlineLevel="0" collapsed="false">
      <c r="A2316" s="28" t="n">
        <f aca="false">A2254</f>
        <v>6</v>
      </c>
      <c r="B2316" s="5" t="n">
        <f aca="false">B2254+15</f>
        <v>45</v>
      </c>
    </row>
    <row r="2317" customFormat="false" ht="12.8" hidden="false" customHeight="false" outlineLevel="0" collapsed="false">
      <c r="A2317" s="28" t="n">
        <f aca="false">A2255</f>
        <v>9</v>
      </c>
      <c r="B2317" s="5" t="n">
        <f aca="false">B2255+15</f>
        <v>45</v>
      </c>
    </row>
    <row r="2318" customFormat="false" ht="12.8" hidden="false" customHeight="false" outlineLevel="0" collapsed="false">
      <c r="A2318" s="28" t="n">
        <f aca="false">A2256</f>
        <v>12</v>
      </c>
      <c r="B2318" s="5" t="n">
        <f aca="false">B2256+15</f>
        <v>45</v>
      </c>
    </row>
    <row r="2319" customFormat="false" ht="12.8" hidden="false" customHeight="false" outlineLevel="0" collapsed="false">
      <c r="A2319" s="28" t="n">
        <f aca="false">A2257</f>
        <v>15</v>
      </c>
      <c r="B2319" s="5" t="n">
        <f aca="false">B2257+15</f>
        <v>45</v>
      </c>
    </row>
    <row r="2320" customFormat="false" ht="12.8" hidden="false" customHeight="false" outlineLevel="0" collapsed="false">
      <c r="A2320" s="28" t="n">
        <f aca="false">A2258</f>
        <v>18</v>
      </c>
      <c r="B2320" s="5" t="n">
        <f aca="false">B2258+15</f>
        <v>45</v>
      </c>
    </row>
    <row r="2321" customFormat="false" ht="12.8" hidden="false" customHeight="false" outlineLevel="0" collapsed="false">
      <c r="A2321" s="28" t="n">
        <f aca="false">A2259</f>
        <v>21</v>
      </c>
      <c r="B2321" s="5" t="n">
        <f aca="false">B2259+15</f>
        <v>45</v>
      </c>
    </row>
    <row r="2322" customFormat="false" ht="12.8" hidden="false" customHeight="false" outlineLevel="0" collapsed="false">
      <c r="A2322" s="28" t="n">
        <f aca="false">A2260</f>
        <v>24</v>
      </c>
      <c r="B2322" s="5" t="n">
        <f aca="false">B2260+15</f>
        <v>45</v>
      </c>
    </row>
    <row r="2323" customFormat="false" ht="12.8" hidden="false" customHeight="false" outlineLevel="0" collapsed="false">
      <c r="A2323" s="28" t="n">
        <f aca="false">A2261</f>
        <v>27</v>
      </c>
      <c r="B2323" s="5" t="n">
        <f aca="false">B2261+15</f>
        <v>45</v>
      </c>
    </row>
    <row r="2324" customFormat="false" ht="12.8" hidden="false" customHeight="false" outlineLevel="0" collapsed="false">
      <c r="A2324" s="28" t="n">
        <f aca="false">A2262</f>
        <v>30</v>
      </c>
      <c r="B2324" s="5" t="n">
        <f aca="false">B2262+15</f>
        <v>45</v>
      </c>
    </row>
    <row r="2325" customFormat="false" ht="12.8" hidden="false" customHeight="false" outlineLevel="0" collapsed="false">
      <c r="A2325" s="28" t="n">
        <f aca="false">A2263</f>
        <v>33</v>
      </c>
      <c r="B2325" s="5" t="n">
        <f aca="false">B2263+15</f>
        <v>45</v>
      </c>
    </row>
    <row r="2326" customFormat="false" ht="12.8" hidden="false" customHeight="false" outlineLevel="0" collapsed="false">
      <c r="A2326" s="28" t="n">
        <f aca="false">A2264</f>
        <v>36</v>
      </c>
      <c r="B2326" s="5" t="n">
        <f aca="false">B2264+15</f>
        <v>45</v>
      </c>
    </row>
    <row r="2327" customFormat="false" ht="12.8" hidden="false" customHeight="false" outlineLevel="0" collapsed="false">
      <c r="A2327" s="28" t="n">
        <f aca="false">A2265</f>
        <v>39</v>
      </c>
      <c r="B2327" s="5" t="n">
        <f aca="false">B2265+15</f>
        <v>45</v>
      </c>
    </row>
    <row r="2328" customFormat="false" ht="12.8" hidden="false" customHeight="false" outlineLevel="0" collapsed="false">
      <c r="A2328" s="28" t="n">
        <f aca="false">A2266</f>
        <v>42</v>
      </c>
      <c r="B2328" s="5" t="n">
        <f aca="false">B2266+15</f>
        <v>45</v>
      </c>
    </row>
    <row r="2329" customFormat="false" ht="12.8" hidden="false" customHeight="false" outlineLevel="0" collapsed="false">
      <c r="A2329" s="28" t="n">
        <f aca="false">A2267</f>
        <v>45</v>
      </c>
      <c r="B2329" s="5" t="n">
        <f aca="false">B2267+15</f>
        <v>45</v>
      </c>
    </row>
    <row r="2330" customFormat="false" ht="12.8" hidden="false" customHeight="false" outlineLevel="0" collapsed="false">
      <c r="A2330" s="28" t="n">
        <f aca="false">A2268</f>
        <v>48</v>
      </c>
      <c r="B2330" s="5" t="n">
        <f aca="false">B2268+15</f>
        <v>45</v>
      </c>
    </row>
    <row r="2331" customFormat="false" ht="12.8" hidden="false" customHeight="false" outlineLevel="0" collapsed="false">
      <c r="A2331" s="28" t="n">
        <f aca="false">A2269</f>
        <v>51</v>
      </c>
      <c r="B2331" s="5" t="n">
        <f aca="false">B2269+15</f>
        <v>45</v>
      </c>
    </row>
    <row r="2332" customFormat="false" ht="12.8" hidden="false" customHeight="false" outlineLevel="0" collapsed="false">
      <c r="A2332" s="28" t="n">
        <f aca="false">A2270</f>
        <v>54</v>
      </c>
      <c r="B2332" s="5" t="n">
        <f aca="false">B2270+15</f>
        <v>45</v>
      </c>
    </row>
    <row r="2333" customFormat="false" ht="12.8" hidden="false" customHeight="false" outlineLevel="0" collapsed="false">
      <c r="A2333" s="28" t="n">
        <f aca="false">A2271</f>
        <v>57</v>
      </c>
      <c r="B2333" s="5" t="n">
        <f aca="false">B2271+15</f>
        <v>45</v>
      </c>
    </row>
    <row r="2334" customFormat="false" ht="12.8" hidden="false" customHeight="false" outlineLevel="0" collapsed="false">
      <c r="A2334" s="28" t="n">
        <f aca="false">A2272</f>
        <v>60</v>
      </c>
      <c r="B2334" s="5" t="n">
        <f aca="false">B2272+15</f>
        <v>45</v>
      </c>
    </row>
    <row r="2335" customFormat="false" ht="12.8" hidden="false" customHeight="false" outlineLevel="0" collapsed="false">
      <c r="A2335" s="28" t="n">
        <f aca="false">A2273</f>
        <v>63</v>
      </c>
      <c r="B2335" s="5" t="n">
        <f aca="false">B2273+15</f>
        <v>45</v>
      </c>
    </row>
    <row r="2336" customFormat="false" ht="12.8" hidden="false" customHeight="false" outlineLevel="0" collapsed="false">
      <c r="A2336" s="28" t="n">
        <f aca="false">A2274</f>
        <v>66</v>
      </c>
      <c r="B2336" s="5" t="n">
        <f aca="false">B2274+15</f>
        <v>45</v>
      </c>
    </row>
    <row r="2337" customFormat="false" ht="12.8" hidden="false" customHeight="false" outlineLevel="0" collapsed="false">
      <c r="A2337" s="28" t="n">
        <f aca="false">A2275</f>
        <v>69</v>
      </c>
      <c r="B2337" s="5" t="n">
        <f aca="false">B2275+15</f>
        <v>45</v>
      </c>
    </row>
    <row r="2338" customFormat="false" ht="12.8" hidden="false" customHeight="false" outlineLevel="0" collapsed="false">
      <c r="A2338" s="28" t="n">
        <f aca="false">A2276</f>
        <v>72</v>
      </c>
      <c r="B2338" s="5" t="n">
        <f aca="false">B2276+15</f>
        <v>45</v>
      </c>
    </row>
    <row r="2339" customFormat="false" ht="12.8" hidden="false" customHeight="false" outlineLevel="0" collapsed="false">
      <c r="A2339" s="28" t="n">
        <f aca="false">A2277</f>
        <v>75</v>
      </c>
      <c r="B2339" s="5" t="n">
        <f aca="false">B2277+15</f>
        <v>45</v>
      </c>
    </row>
    <row r="2340" customFormat="false" ht="12.8" hidden="false" customHeight="false" outlineLevel="0" collapsed="false">
      <c r="A2340" s="28" t="n">
        <f aca="false">A2278</f>
        <v>78</v>
      </c>
      <c r="B2340" s="5" t="n">
        <f aca="false">B2278+15</f>
        <v>45</v>
      </c>
    </row>
    <row r="2341" customFormat="false" ht="12.8" hidden="false" customHeight="false" outlineLevel="0" collapsed="false">
      <c r="A2341" s="28" t="n">
        <f aca="false">A2279</f>
        <v>81</v>
      </c>
      <c r="B2341" s="5" t="n">
        <f aca="false">B2279+15</f>
        <v>45</v>
      </c>
    </row>
    <row r="2342" customFormat="false" ht="12.8" hidden="false" customHeight="false" outlineLevel="0" collapsed="false">
      <c r="A2342" s="28" t="n">
        <f aca="false">A2280</f>
        <v>84</v>
      </c>
      <c r="B2342" s="5" t="n">
        <f aca="false">B2280+15</f>
        <v>45</v>
      </c>
    </row>
    <row r="2343" customFormat="false" ht="12.8" hidden="false" customHeight="false" outlineLevel="0" collapsed="false">
      <c r="A2343" s="28" t="n">
        <f aca="false">A2281</f>
        <v>87</v>
      </c>
      <c r="B2343" s="5" t="n">
        <f aca="false">B2281+15</f>
        <v>45</v>
      </c>
    </row>
    <row r="2344" customFormat="false" ht="12.8" hidden="false" customHeight="false" outlineLevel="0" collapsed="false">
      <c r="A2344" s="28" t="n">
        <f aca="false">A2282</f>
        <v>90</v>
      </c>
      <c r="B2344" s="5" t="n">
        <f aca="false">B2282+15</f>
        <v>45</v>
      </c>
    </row>
    <row r="2345" customFormat="false" ht="12.8" hidden="false" customHeight="false" outlineLevel="0" collapsed="false">
      <c r="A2345" s="28"/>
      <c r="B2345" s="5"/>
    </row>
    <row r="2346" customFormat="false" ht="12.8" hidden="false" customHeight="false" outlineLevel="0" collapsed="false">
      <c r="A2346" s="28" t="n">
        <f aca="false">A2284</f>
        <v>-90</v>
      </c>
      <c r="B2346" s="5" t="n">
        <f aca="false">B2284+15</f>
        <v>60</v>
      </c>
    </row>
    <row r="2347" customFormat="false" ht="12.8" hidden="false" customHeight="false" outlineLevel="0" collapsed="false">
      <c r="A2347" s="28" t="n">
        <f aca="false">A2285</f>
        <v>-87</v>
      </c>
      <c r="B2347" s="5" t="n">
        <f aca="false">B2285+15</f>
        <v>60</v>
      </c>
    </row>
    <row r="2348" customFormat="false" ht="12.8" hidden="false" customHeight="false" outlineLevel="0" collapsed="false">
      <c r="A2348" s="28" t="n">
        <f aca="false">A2286</f>
        <v>-84</v>
      </c>
      <c r="B2348" s="5" t="n">
        <f aca="false">B2286+15</f>
        <v>60</v>
      </c>
    </row>
    <row r="2349" customFormat="false" ht="12.8" hidden="false" customHeight="false" outlineLevel="0" collapsed="false">
      <c r="A2349" s="28" t="n">
        <f aca="false">A2287</f>
        <v>-81</v>
      </c>
      <c r="B2349" s="5" t="n">
        <f aca="false">B2287+15</f>
        <v>60</v>
      </c>
    </row>
    <row r="2350" customFormat="false" ht="12.8" hidden="false" customHeight="false" outlineLevel="0" collapsed="false">
      <c r="A2350" s="28" t="n">
        <f aca="false">A2288</f>
        <v>-78</v>
      </c>
      <c r="B2350" s="5" t="n">
        <f aca="false">B2288+15</f>
        <v>60</v>
      </c>
    </row>
    <row r="2351" customFormat="false" ht="12.8" hidden="false" customHeight="false" outlineLevel="0" collapsed="false">
      <c r="A2351" s="28" t="n">
        <f aca="false">A2289</f>
        <v>-75</v>
      </c>
      <c r="B2351" s="5" t="n">
        <f aca="false">B2289+15</f>
        <v>60</v>
      </c>
    </row>
    <row r="2352" customFormat="false" ht="12.8" hidden="false" customHeight="false" outlineLevel="0" collapsed="false">
      <c r="A2352" s="28" t="n">
        <f aca="false">A2290</f>
        <v>-72</v>
      </c>
      <c r="B2352" s="5" t="n">
        <f aca="false">B2290+15</f>
        <v>60</v>
      </c>
    </row>
    <row r="2353" customFormat="false" ht="12.8" hidden="false" customHeight="false" outlineLevel="0" collapsed="false">
      <c r="A2353" s="28" t="n">
        <f aca="false">A2291</f>
        <v>-69</v>
      </c>
      <c r="B2353" s="5" t="n">
        <f aca="false">B2291+15</f>
        <v>60</v>
      </c>
    </row>
    <row r="2354" customFormat="false" ht="12.8" hidden="false" customHeight="false" outlineLevel="0" collapsed="false">
      <c r="A2354" s="28" t="n">
        <f aca="false">A2292</f>
        <v>-66</v>
      </c>
      <c r="B2354" s="5" t="n">
        <f aca="false">B2292+15</f>
        <v>60</v>
      </c>
    </row>
    <row r="2355" customFormat="false" ht="12.8" hidden="false" customHeight="false" outlineLevel="0" collapsed="false">
      <c r="A2355" s="28" t="n">
        <f aca="false">A2293</f>
        <v>-63</v>
      </c>
      <c r="B2355" s="5" t="n">
        <f aca="false">B2293+15</f>
        <v>60</v>
      </c>
    </row>
    <row r="2356" customFormat="false" ht="12.8" hidden="false" customHeight="false" outlineLevel="0" collapsed="false">
      <c r="A2356" s="28" t="n">
        <f aca="false">A2294</f>
        <v>-60</v>
      </c>
      <c r="B2356" s="5" t="n">
        <f aca="false">B2294+15</f>
        <v>60</v>
      </c>
    </row>
    <row r="2357" customFormat="false" ht="12.8" hidden="false" customHeight="false" outlineLevel="0" collapsed="false">
      <c r="A2357" s="28" t="n">
        <f aca="false">A2295</f>
        <v>-57</v>
      </c>
      <c r="B2357" s="5" t="n">
        <f aca="false">B2295+15</f>
        <v>60</v>
      </c>
    </row>
    <row r="2358" customFormat="false" ht="12.8" hidden="false" customHeight="false" outlineLevel="0" collapsed="false">
      <c r="A2358" s="28" t="n">
        <f aca="false">A2296</f>
        <v>-54</v>
      </c>
      <c r="B2358" s="5" t="n">
        <f aca="false">B2296+15</f>
        <v>60</v>
      </c>
    </row>
    <row r="2359" customFormat="false" ht="12.8" hidden="false" customHeight="false" outlineLevel="0" collapsed="false">
      <c r="A2359" s="28" t="n">
        <f aca="false">A2297</f>
        <v>-51</v>
      </c>
      <c r="B2359" s="5" t="n">
        <f aca="false">B2297+15</f>
        <v>60</v>
      </c>
    </row>
    <row r="2360" customFormat="false" ht="12.8" hidden="false" customHeight="false" outlineLevel="0" collapsed="false">
      <c r="A2360" s="28" t="n">
        <f aca="false">A2298</f>
        <v>-48</v>
      </c>
      <c r="B2360" s="5" t="n">
        <f aca="false">B2298+15</f>
        <v>60</v>
      </c>
    </row>
    <row r="2361" customFormat="false" ht="12.8" hidden="false" customHeight="false" outlineLevel="0" collapsed="false">
      <c r="A2361" s="28" t="n">
        <f aca="false">A2299</f>
        <v>-45</v>
      </c>
      <c r="B2361" s="5" t="n">
        <f aca="false">B2299+15</f>
        <v>60</v>
      </c>
    </row>
    <row r="2362" customFormat="false" ht="12.8" hidden="false" customHeight="false" outlineLevel="0" collapsed="false">
      <c r="A2362" s="28" t="n">
        <f aca="false">A2300</f>
        <v>-42</v>
      </c>
      <c r="B2362" s="5" t="n">
        <f aca="false">B2300+15</f>
        <v>60</v>
      </c>
    </row>
    <row r="2363" customFormat="false" ht="12.8" hidden="false" customHeight="false" outlineLevel="0" collapsed="false">
      <c r="A2363" s="28" t="n">
        <f aca="false">A2301</f>
        <v>-39</v>
      </c>
      <c r="B2363" s="5" t="n">
        <f aca="false">B2301+15</f>
        <v>60</v>
      </c>
    </row>
    <row r="2364" customFormat="false" ht="12.8" hidden="false" customHeight="false" outlineLevel="0" collapsed="false">
      <c r="A2364" s="28" t="n">
        <f aca="false">A2302</f>
        <v>-36</v>
      </c>
      <c r="B2364" s="5" t="n">
        <f aca="false">B2302+15</f>
        <v>60</v>
      </c>
    </row>
    <row r="2365" customFormat="false" ht="12.8" hidden="false" customHeight="false" outlineLevel="0" collapsed="false">
      <c r="A2365" s="28" t="n">
        <f aca="false">A2303</f>
        <v>-33</v>
      </c>
      <c r="B2365" s="5" t="n">
        <f aca="false">B2303+15</f>
        <v>60</v>
      </c>
    </row>
    <row r="2366" customFormat="false" ht="12.8" hidden="false" customHeight="false" outlineLevel="0" collapsed="false">
      <c r="A2366" s="28" t="n">
        <f aca="false">A2304</f>
        <v>-30</v>
      </c>
      <c r="B2366" s="5" t="n">
        <f aca="false">B2304+15</f>
        <v>60</v>
      </c>
    </row>
    <row r="2367" customFormat="false" ht="12.8" hidden="false" customHeight="false" outlineLevel="0" collapsed="false">
      <c r="A2367" s="28" t="n">
        <f aca="false">A2305</f>
        <v>-27</v>
      </c>
      <c r="B2367" s="5" t="n">
        <f aca="false">B2305+15</f>
        <v>60</v>
      </c>
    </row>
    <row r="2368" customFormat="false" ht="12.8" hidden="false" customHeight="false" outlineLevel="0" collapsed="false">
      <c r="A2368" s="28" t="n">
        <f aca="false">A2306</f>
        <v>-24</v>
      </c>
      <c r="B2368" s="5" t="n">
        <f aca="false">B2306+15</f>
        <v>60</v>
      </c>
    </row>
    <row r="2369" customFormat="false" ht="12.8" hidden="false" customHeight="false" outlineLevel="0" collapsed="false">
      <c r="A2369" s="28" t="n">
        <f aca="false">A2307</f>
        <v>-21</v>
      </c>
      <c r="B2369" s="5" t="n">
        <f aca="false">B2307+15</f>
        <v>60</v>
      </c>
    </row>
    <row r="2370" customFormat="false" ht="12.8" hidden="false" customHeight="false" outlineLevel="0" collapsed="false">
      <c r="A2370" s="28" t="n">
        <f aca="false">A2308</f>
        <v>-18</v>
      </c>
      <c r="B2370" s="5" t="n">
        <f aca="false">B2308+15</f>
        <v>60</v>
      </c>
    </row>
    <row r="2371" customFormat="false" ht="12.8" hidden="false" customHeight="false" outlineLevel="0" collapsed="false">
      <c r="A2371" s="28" t="n">
        <f aca="false">A2309</f>
        <v>-15</v>
      </c>
      <c r="B2371" s="5" t="n">
        <f aca="false">B2309+15</f>
        <v>60</v>
      </c>
    </row>
    <row r="2372" customFormat="false" ht="12.8" hidden="false" customHeight="false" outlineLevel="0" collapsed="false">
      <c r="A2372" s="28" t="n">
        <f aca="false">A2310</f>
        <v>-12</v>
      </c>
      <c r="B2372" s="5" t="n">
        <f aca="false">B2310+15</f>
        <v>60</v>
      </c>
    </row>
    <row r="2373" customFormat="false" ht="12.8" hidden="false" customHeight="false" outlineLevel="0" collapsed="false">
      <c r="A2373" s="28" t="n">
        <f aca="false">A2311</f>
        <v>-9</v>
      </c>
      <c r="B2373" s="5" t="n">
        <f aca="false">B2311+15</f>
        <v>60</v>
      </c>
    </row>
    <row r="2374" customFormat="false" ht="12.8" hidden="false" customHeight="false" outlineLevel="0" collapsed="false">
      <c r="A2374" s="28" t="n">
        <f aca="false">A2312</f>
        <v>-6</v>
      </c>
      <c r="B2374" s="5" t="n">
        <f aca="false">B2312+15</f>
        <v>60</v>
      </c>
    </row>
    <row r="2375" customFormat="false" ht="12.8" hidden="false" customHeight="false" outlineLevel="0" collapsed="false">
      <c r="A2375" s="28" t="n">
        <f aca="false">A2313</f>
        <v>-3</v>
      </c>
      <c r="B2375" s="5" t="n">
        <f aca="false">B2313+15</f>
        <v>60</v>
      </c>
    </row>
    <row r="2376" customFormat="false" ht="12.8" hidden="false" customHeight="false" outlineLevel="0" collapsed="false">
      <c r="A2376" s="28" t="n">
        <f aca="false">A2314</f>
        <v>0</v>
      </c>
      <c r="B2376" s="5" t="n">
        <f aca="false">B2314+15</f>
        <v>60</v>
      </c>
    </row>
    <row r="2377" customFormat="false" ht="12.8" hidden="false" customHeight="false" outlineLevel="0" collapsed="false">
      <c r="A2377" s="28" t="n">
        <f aca="false">A2315</f>
        <v>3</v>
      </c>
      <c r="B2377" s="5" t="n">
        <f aca="false">B2315+15</f>
        <v>60</v>
      </c>
    </row>
    <row r="2378" customFormat="false" ht="12.8" hidden="false" customHeight="false" outlineLevel="0" collapsed="false">
      <c r="A2378" s="28" t="n">
        <f aca="false">A2316</f>
        <v>6</v>
      </c>
      <c r="B2378" s="5" t="n">
        <f aca="false">B2316+15</f>
        <v>60</v>
      </c>
    </row>
    <row r="2379" customFormat="false" ht="12.8" hidden="false" customHeight="false" outlineLevel="0" collapsed="false">
      <c r="A2379" s="28" t="n">
        <f aca="false">A2317</f>
        <v>9</v>
      </c>
      <c r="B2379" s="5" t="n">
        <f aca="false">B2317+15</f>
        <v>60</v>
      </c>
    </row>
    <row r="2380" customFormat="false" ht="12.8" hidden="false" customHeight="false" outlineLevel="0" collapsed="false">
      <c r="A2380" s="28" t="n">
        <f aca="false">A2318</f>
        <v>12</v>
      </c>
      <c r="B2380" s="5" t="n">
        <f aca="false">B2318+15</f>
        <v>60</v>
      </c>
    </row>
    <row r="2381" customFormat="false" ht="12.8" hidden="false" customHeight="false" outlineLevel="0" collapsed="false">
      <c r="A2381" s="28" t="n">
        <f aca="false">A2319</f>
        <v>15</v>
      </c>
      <c r="B2381" s="5" t="n">
        <f aca="false">B2319+15</f>
        <v>60</v>
      </c>
    </row>
    <row r="2382" customFormat="false" ht="12.8" hidden="false" customHeight="false" outlineLevel="0" collapsed="false">
      <c r="A2382" s="28" t="n">
        <f aca="false">A2320</f>
        <v>18</v>
      </c>
      <c r="B2382" s="5" t="n">
        <f aca="false">B2320+15</f>
        <v>60</v>
      </c>
    </row>
    <row r="2383" customFormat="false" ht="12.8" hidden="false" customHeight="false" outlineLevel="0" collapsed="false">
      <c r="A2383" s="28" t="n">
        <f aca="false">A2321</f>
        <v>21</v>
      </c>
      <c r="B2383" s="5" t="n">
        <f aca="false">B2321+15</f>
        <v>60</v>
      </c>
    </row>
    <row r="2384" customFormat="false" ht="12.8" hidden="false" customHeight="false" outlineLevel="0" collapsed="false">
      <c r="A2384" s="28" t="n">
        <f aca="false">A2322</f>
        <v>24</v>
      </c>
      <c r="B2384" s="5" t="n">
        <f aca="false">B2322+15</f>
        <v>60</v>
      </c>
    </row>
    <row r="2385" customFormat="false" ht="12.8" hidden="false" customHeight="false" outlineLevel="0" collapsed="false">
      <c r="A2385" s="28" t="n">
        <f aca="false">A2323</f>
        <v>27</v>
      </c>
      <c r="B2385" s="5" t="n">
        <f aca="false">B2323+15</f>
        <v>60</v>
      </c>
    </row>
    <row r="2386" customFormat="false" ht="12.8" hidden="false" customHeight="false" outlineLevel="0" collapsed="false">
      <c r="A2386" s="28" t="n">
        <f aca="false">A2324</f>
        <v>30</v>
      </c>
      <c r="B2386" s="5" t="n">
        <f aca="false">B2324+15</f>
        <v>60</v>
      </c>
    </row>
    <row r="2387" customFormat="false" ht="12.8" hidden="false" customHeight="false" outlineLevel="0" collapsed="false">
      <c r="A2387" s="28" t="n">
        <f aca="false">A2325</f>
        <v>33</v>
      </c>
      <c r="B2387" s="5" t="n">
        <f aca="false">B2325+15</f>
        <v>60</v>
      </c>
    </row>
    <row r="2388" customFormat="false" ht="12.8" hidden="false" customHeight="false" outlineLevel="0" collapsed="false">
      <c r="A2388" s="28" t="n">
        <f aca="false">A2326</f>
        <v>36</v>
      </c>
      <c r="B2388" s="5" t="n">
        <f aca="false">B2326+15</f>
        <v>60</v>
      </c>
    </row>
    <row r="2389" customFormat="false" ht="12.8" hidden="false" customHeight="false" outlineLevel="0" collapsed="false">
      <c r="A2389" s="28" t="n">
        <f aca="false">A2327</f>
        <v>39</v>
      </c>
      <c r="B2389" s="5" t="n">
        <f aca="false">B2327+15</f>
        <v>60</v>
      </c>
    </row>
    <row r="2390" customFormat="false" ht="12.8" hidden="false" customHeight="false" outlineLevel="0" collapsed="false">
      <c r="A2390" s="28" t="n">
        <f aca="false">A2328</f>
        <v>42</v>
      </c>
      <c r="B2390" s="5" t="n">
        <f aca="false">B2328+15</f>
        <v>60</v>
      </c>
    </row>
    <row r="2391" customFormat="false" ht="12.8" hidden="false" customHeight="false" outlineLevel="0" collapsed="false">
      <c r="A2391" s="28" t="n">
        <f aca="false">A2329</f>
        <v>45</v>
      </c>
      <c r="B2391" s="5" t="n">
        <f aca="false">B2329+15</f>
        <v>60</v>
      </c>
    </row>
    <row r="2392" customFormat="false" ht="12.8" hidden="false" customHeight="false" outlineLevel="0" collapsed="false">
      <c r="A2392" s="28" t="n">
        <f aca="false">A2330</f>
        <v>48</v>
      </c>
      <c r="B2392" s="5" t="n">
        <f aca="false">B2330+15</f>
        <v>60</v>
      </c>
    </row>
    <row r="2393" customFormat="false" ht="12.8" hidden="false" customHeight="false" outlineLevel="0" collapsed="false">
      <c r="A2393" s="28" t="n">
        <f aca="false">A2331</f>
        <v>51</v>
      </c>
      <c r="B2393" s="5" t="n">
        <f aca="false">B2331+15</f>
        <v>60</v>
      </c>
    </row>
    <row r="2394" customFormat="false" ht="12.8" hidden="false" customHeight="false" outlineLevel="0" collapsed="false">
      <c r="A2394" s="28" t="n">
        <f aca="false">A2332</f>
        <v>54</v>
      </c>
      <c r="B2394" s="5" t="n">
        <f aca="false">B2332+15</f>
        <v>60</v>
      </c>
    </row>
    <row r="2395" customFormat="false" ht="12.8" hidden="false" customHeight="false" outlineLevel="0" collapsed="false">
      <c r="A2395" s="28" t="n">
        <f aca="false">A2333</f>
        <v>57</v>
      </c>
      <c r="B2395" s="5" t="n">
        <f aca="false">B2333+15</f>
        <v>60</v>
      </c>
    </row>
    <row r="2396" customFormat="false" ht="12.8" hidden="false" customHeight="false" outlineLevel="0" collapsed="false">
      <c r="A2396" s="28" t="n">
        <f aca="false">A2334</f>
        <v>60</v>
      </c>
      <c r="B2396" s="5" t="n">
        <f aca="false">B2334+15</f>
        <v>60</v>
      </c>
    </row>
    <row r="2397" customFormat="false" ht="12.8" hidden="false" customHeight="false" outlineLevel="0" collapsed="false">
      <c r="A2397" s="28" t="n">
        <f aca="false">A2335</f>
        <v>63</v>
      </c>
      <c r="B2397" s="5" t="n">
        <f aca="false">B2335+15</f>
        <v>60</v>
      </c>
    </row>
    <row r="2398" customFormat="false" ht="12.8" hidden="false" customHeight="false" outlineLevel="0" collapsed="false">
      <c r="A2398" s="28" t="n">
        <f aca="false">A2336</f>
        <v>66</v>
      </c>
      <c r="B2398" s="5" t="n">
        <f aca="false">B2336+15</f>
        <v>60</v>
      </c>
    </row>
    <row r="2399" customFormat="false" ht="12.8" hidden="false" customHeight="false" outlineLevel="0" collapsed="false">
      <c r="A2399" s="28" t="n">
        <f aca="false">A2337</f>
        <v>69</v>
      </c>
      <c r="B2399" s="5" t="n">
        <f aca="false">B2337+15</f>
        <v>60</v>
      </c>
    </row>
    <row r="2400" customFormat="false" ht="12.8" hidden="false" customHeight="false" outlineLevel="0" collapsed="false">
      <c r="A2400" s="28" t="n">
        <f aca="false">A2338</f>
        <v>72</v>
      </c>
      <c r="B2400" s="5" t="n">
        <f aca="false">B2338+15</f>
        <v>60</v>
      </c>
    </row>
    <row r="2401" customFormat="false" ht="12.8" hidden="false" customHeight="false" outlineLevel="0" collapsed="false">
      <c r="A2401" s="28" t="n">
        <f aca="false">A2339</f>
        <v>75</v>
      </c>
      <c r="B2401" s="5" t="n">
        <f aca="false">B2339+15</f>
        <v>60</v>
      </c>
    </row>
    <row r="2402" customFormat="false" ht="12.8" hidden="false" customHeight="false" outlineLevel="0" collapsed="false">
      <c r="A2402" s="28" t="n">
        <f aca="false">A2340</f>
        <v>78</v>
      </c>
      <c r="B2402" s="5" t="n">
        <f aca="false">B2340+15</f>
        <v>60</v>
      </c>
    </row>
    <row r="2403" customFormat="false" ht="12.8" hidden="false" customHeight="false" outlineLevel="0" collapsed="false">
      <c r="A2403" s="28" t="n">
        <f aca="false">A2341</f>
        <v>81</v>
      </c>
      <c r="B2403" s="5" t="n">
        <f aca="false">B2341+15</f>
        <v>60</v>
      </c>
    </row>
    <row r="2404" customFormat="false" ht="12.8" hidden="false" customHeight="false" outlineLevel="0" collapsed="false">
      <c r="A2404" s="28" t="n">
        <f aca="false">A2342</f>
        <v>84</v>
      </c>
      <c r="B2404" s="5" t="n">
        <f aca="false">B2342+15</f>
        <v>60</v>
      </c>
    </row>
    <row r="2405" customFormat="false" ht="12.8" hidden="false" customHeight="false" outlineLevel="0" collapsed="false">
      <c r="A2405" s="28" t="n">
        <f aca="false">A2343</f>
        <v>87</v>
      </c>
      <c r="B2405" s="5" t="n">
        <f aca="false">B2343+15</f>
        <v>60</v>
      </c>
    </row>
    <row r="2406" customFormat="false" ht="12.8" hidden="false" customHeight="false" outlineLevel="0" collapsed="false">
      <c r="A2406" s="28" t="n">
        <f aca="false">A2344</f>
        <v>90</v>
      </c>
      <c r="B2406" s="5" t="n">
        <f aca="false">B2344+15</f>
        <v>60</v>
      </c>
    </row>
    <row r="2407" customFormat="false" ht="12.8" hidden="false" customHeight="false" outlineLevel="0" collapsed="false">
      <c r="A2407" s="28"/>
      <c r="B2407" s="5"/>
    </row>
    <row r="2408" customFormat="false" ht="12.8" hidden="false" customHeight="false" outlineLevel="0" collapsed="false">
      <c r="A2408" s="28" t="n">
        <f aca="false">A2346</f>
        <v>-90</v>
      </c>
      <c r="B2408" s="5" t="n">
        <f aca="false">B2346+15</f>
        <v>75</v>
      </c>
    </row>
    <row r="2409" customFormat="false" ht="12.8" hidden="false" customHeight="false" outlineLevel="0" collapsed="false">
      <c r="A2409" s="28" t="n">
        <f aca="false">A2347</f>
        <v>-87</v>
      </c>
      <c r="B2409" s="5" t="n">
        <f aca="false">B2347+15</f>
        <v>75</v>
      </c>
    </row>
    <row r="2410" customFormat="false" ht="12.8" hidden="false" customHeight="false" outlineLevel="0" collapsed="false">
      <c r="A2410" s="28" t="n">
        <f aca="false">A2348</f>
        <v>-84</v>
      </c>
      <c r="B2410" s="5" t="n">
        <f aca="false">B2348+15</f>
        <v>75</v>
      </c>
    </row>
    <row r="2411" customFormat="false" ht="12.8" hidden="false" customHeight="false" outlineLevel="0" collapsed="false">
      <c r="A2411" s="28" t="n">
        <f aca="false">A2349</f>
        <v>-81</v>
      </c>
      <c r="B2411" s="5" t="n">
        <f aca="false">B2349+15</f>
        <v>75</v>
      </c>
    </row>
    <row r="2412" customFormat="false" ht="12.8" hidden="false" customHeight="false" outlineLevel="0" collapsed="false">
      <c r="A2412" s="28" t="n">
        <f aca="false">A2350</f>
        <v>-78</v>
      </c>
      <c r="B2412" s="5" t="n">
        <f aca="false">B2350+15</f>
        <v>75</v>
      </c>
    </row>
    <row r="2413" customFormat="false" ht="12.8" hidden="false" customHeight="false" outlineLevel="0" collapsed="false">
      <c r="A2413" s="28" t="n">
        <f aca="false">A2351</f>
        <v>-75</v>
      </c>
      <c r="B2413" s="5" t="n">
        <f aca="false">B2351+15</f>
        <v>75</v>
      </c>
    </row>
    <row r="2414" customFormat="false" ht="12.8" hidden="false" customHeight="false" outlineLevel="0" collapsed="false">
      <c r="A2414" s="28" t="n">
        <f aca="false">A2352</f>
        <v>-72</v>
      </c>
      <c r="B2414" s="5" t="n">
        <f aca="false">B2352+15</f>
        <v>75</v>
      </c>
    </row>
    <row r="2415" customFormat="false" ht="12.8" hidden="false" customHeight="false" outlineLevel="0" collapsed="false">
      <c r="A2415" s="28" t="n">
        <f aca="false">A2353</f>
        <v>-69</v>
      </c>
      <c r="B2415" s="5" t="n">
        <f aca="false">B2353+15</f>
        <v>75</v>
      </c>
    </row>
    <row r="2416" customFormat="false" ht="12.8" hidden="false" customHeight="false" outlineLevel="0" collapsed="false">
      <c r="A2416" s="28" t="n">
        <f aca="false">A2354</f>
        <v>-66</v>
      </c>
      <c r="B2416" s="5" t="n">
        <f aca="false">B2354+15</f>
        <v>75</v>
      </c>
    </row>
    <row r="2417" customFormat="false" ht="12.8" hidden="false" customHeight="false" outlineLevel="0" collapsed="false">
      <c r="A2417" s="28" t="n">
        <f aca="false">A2355</f>
        <v>-63</v>
      </c>
      <c r="B2417" s="5" t="n">
        <f aca="false">B2355+15</f>
        <v>75</v>
      </c>
    </row>
    <row r="2418" customFormat="false" ht="12.8" hidden="false" customHeight="false" outlineLevel="0" collapsed="false">
      <c r="A2418" s="28" t="n">
        <f aca="false">A2356</f>
        <v>-60</v>
      </c>
      <c r="B2418" s="5" t="n">
        <f aca="false">B2356+15</f>
        <v>75</v>
      </c>
    </row>
    <row r="2419" customFormat="false" ht="12.8" hidden="false" customHeight="false" outlineLevel="0" collapsed="false">
      <c r="A2419" s="28" t="n">
        <f aca="false">A2357</f>
        <v>-57</v>
      </c>
      <c r="B2419" s="5" t="n">
        <f aca="false">B2357+15</f>
        <v>75</v>
      </c>
    </row>
    <row r="2420" customFormat="false" ht="12.8" hidden="false" customHeight="false" outlineLevel="0" collapsed="false">
      <c r="A2420" s="28" t="n">
        <f aca="false">A2358</f>
        <v>-54</v>
      </c>
      <c r="B2420" s="5" t="n">
        <f aca="false">B2358+15</f>
        <v>75</v>
      </c>
    </row>
    <row r="2421" customFormat="false" ht="12.8" hidden="false" customHeight="false" outlineLevel="0" collapsed="false">
      <c r="A2421" s="28" t="n">
        <f aca="false">A2359</f>
        <v>-51</v>
      </c>
      <c r="B2421" s="5" t="n">
        <f aca="false">B2359+15</f>
        <v>75</v>
      </c>
    </row>
    <row r="2422" customFormat="false" ht="12.8" hidden="false" customHeight="false" outlineLevel="0" collapsed="false">
      <c r="A2422" s="28" t="n">
        <f aca="false">A2360</f>
        <v>-48</v>
      </c>
      <c r="B2422" s="5" t="n">
        <f aca="false">B2360+15</f>
        <v>75</v>
      </c>
    </row>
    <row r="2423" customFormat="false" ht="12.8" hidden="false" customHeight="false" outlineLevel="0" collapsed="false">
      <c r="A2423" s="28" t="n">
        <f aca="false">A2361</f>
        <v>-45</v>
      </c>
      <c r="B2423" s="5" t="n">
        <f aca="false">B2361+15</f>
        <v>75</v>
      </c>
    </row>
    <row r="2424" customFormat="false" ht="12.8" hidden="false" customHeight="false" outlineLevel="0" collapsed="false">
      <c r="A2424" s="28" t="n">
        <f aca="false">A2362</f>
        <v>-42</v>
      </c>
      <c r="B2424" s="5" t="n">
        <f aca="false">B2362+15</f>
        <v>75</v>
      </c>
    </row>
    <row r="2425" customFormat="false" ht="12.8" hidden="false" customHeight="false" outlineLevel="0" collapsed="false">
      <c r="A2425" s="28" t="n">
        <f aca="false">A2363</f>
        <v>-39</v>
      </c>
      <c r="B2425" s="5" t="n">
        <f aca="false">B2363+15</f>
        <v>75</v>
      </c>
    </row>
    <row r="2426" customFormat="false" ht="12.8" hidden="false" customHeight="false" outlineLevel="0" collapsed="false">
      <c r="A2426" s="28" t="n">
        <f aca="false">A2364</f>
        <v>-36</v>
      </c>
      <c r="B2426" s="5" t="n">
        <f aca="false">B2364+15</f>
        <v>75</v>
      </c>
    </row>
    <row r="2427" customFormat="false" ht="12.8" hidden="false" customHeight="false" outlineLevel="0" collapsed="false">
      <c r="A2427" s="28" t="n">
        <f aca="false">A2365</f>
        <v>-33</v>
      </c>
      <c r="B2427" s="5" t="n">
        <f aca="false">B2365+15</f>
        <v>75</v>
      </c>
    </row>
    <row r="2428" customFormat="false" ht="12.8" hidden="false" customHeight="false" outlineLevel="0" collapsed="false">
      <c r="A2428" s="28" t="n">
        <f aca="false">A2366</f>
        <v>-30</v>
      </c>
      <c r="B2428" s="5" t="n">
        <f aca="false">B2366+15</f>
        <v>75</v>
      </c>
    </row>
    <row r="2429" customFormat="false" ht="12.8" hidden="false" customHeight="false" outlineLevel="0" collapsed="false">
      <c r="A2429" s="28" t="n">
        <f aca="false">A2367</f>
        <v>-27</v>
      </c>
      <c r="B2429" s="5" t="n">
        <f aca="false">B2367+15</f>
        <v>75</v>
      </c>
    </row>
    <row r="2430" customFormat="false" ht="12.8" hidden="false" customHeight="false" outlineLevel="0" collapsed="false">
      <c r="A2430" s="28" t="n">
        <f aca="false">A2368</f>
        <v>-24</v>
      </c>
      <c r="B2430" s="5" t="n">
        <f aca="false">B2368+15</f>
        <v>75</v>
      </c>
    </row>
    <row r="2431" customFormat="false" ht="12.8" hidden="false" customHeight="false" outlineLevel="0" collapsed="false">
      <c r="A2431" s="28" t="n">
        <f aca="false">A2369</f>
        <v>-21</v>
      </c>
      <c r="B2431" s="5" t="n">
        <f aca="false">B2369+15</f>
        <v>75</v>
      </c>
    </row>
    <row r="2432" customFormat="false" ht="12.8" hidden="false" customHeight="false" outlineLevel="0" collapsed="false">
      <c r="A2432" s="28" t="n">
        <f aca="false">A2370</f>
        <v>-18</v>
      </c>
      <c r="B2432" s="5" t="n">
        <f aca="false">B2370+15</f>
        <v>75</v>
      </c>
    </row>
    <row r="2433" customFormat="false" ht="12.8" hidden="false" customHeight="false" outlineLevel="0" collapsed="false">
      <c r="A2433" s="28" t="n">
        <f aca="false">A2371</f>
        <v>-15</v>
      </c>
      <c r="B2433" s="5" t="n">
        <f aca="false">B2371+15</f>
        <v>75</v>
      </c>
    </row>
    <row r="2434" customFormat="false" ht="12.8" hidden="false" customHeight="false" outlineLevel="0" collapsed="false">
      <c r="A2434" s="28" t="n">
        <f aca="false">A2372</f>
        <v>-12</v>
      </c>
      <c r="B2434" s="5" t="n">
        <f aca="false">B2372+15</f>
        <v>75</v>
      </c>
    </row>
    <row r="2435" customFormat="false" ht="12.8" hidden="false" customHeight="false" outlineLevel="0" collapsed="false">
      <c r="A2435" s="28" t="n">
        <f aca="false">A2373</f>
        <v>-9</v>
      </c>
      <c r="B2435" s="5" t="n">
        <f aca="false">B2373+15</f>
        <v>75</v>
      </c>
    </row>
    <row r="2436" customFormat="false" ht="12.8" hidden="false" customHeight="false" outlineLevel="0" collapsed="false">
      <c r="A2436" s="28" t="n">
        <f aca="false">A2374</f>
        <v>-6</v>
      </c>
      <c r="B2436" s="5" t="n">
        <f aca="false">B2374+15</f>
        <v>75</v>
      </c>
    </row>
    <row r="2437" customFormat="false" ht="12.8" hidden="false" customHeight="false" outlineLevel="0" collapsed="false">
      <c r="A2437" s="28" t="n">
        <f aca="false">A2375</f>
        <v>-3</v>
      </c>
      <c r="B2437" s="5" t="n">
        <f aca="false">B2375+15</f>
        <v>75</v>
      </c>
    </row>
    <row r="2438" customFormat="false" ht="12.8" hidden="false" customHeight="false" outlineLevel="0" collapsed="false">
      <c r="A2438" s="28" t="n">
        <f aca="false">A2376</f>
        <v>0</v>
      </c>
      <c r="B2438" s="5" t="n">
        <f aca="false">B2376+15</f>
        <v>75</v>
      </c>
    </row>
    <row r="2439" customFormat="false" ht="12.8" hidden="false" customHeight="false" outlineLevel="0" collapsed="false">
      <c r="A2439" s="28" t="n">
        <f aca="false">A2377</f>
        <v>3</v>
      </c>
      <c r="B2439" s="5" t="n">
        <f aca="false">B2377+15</f>
        <v>75</v>
      </c>
    </row>
    <row r="2440" customFormat="false" ht="12.8" hidden="false" customHeight="false" outlineLevel="0" collapsed="false">
      <c r="A2440" s="28" t="n">
        <f aca="false">A2378</f>
        <v>6</v>
      </c>
      <c r="B2440" s="5" t="n">
        <f aca="false">B2378+15</f>
        <v>75</v>
      </c>
    </row>
    <row r="2441" customFormat="false" ht="12.8" hidden="false" customHeight="false" outlineLevel="0" collapsed="false">
      <c r="A2441" s="28" t="n">
        <f aca="false">A2379</f>
        <v>9</v>
      </c>
      <c r="B2441" s="5" t="n">
        <f aca="false">B2379+15</f>
        <v>75</v>
      </c>
    </row>
    <row r="2442" customFormat="false" ht="12.8" hidden="false" customHeight="false" outlineLevel="0" collapsed="false">
      <c r="A2442" s="28" t="n">
        <f aca="false">A2380</f>
        <v>12</v>
      </c>
      <c r="B2442" s="5" t="n">
        <f aca="false">B2380+15</f>
        <v>75</v>
      </c>
    </row>
    <row r="2443" customFormat="false" ht="12.8" hidden="false" customHeight="false" outlineLevel="0" collapsed="false">
      <c r="A2443" s="28" t="n">
        <f aca="false">A2381</f>
        <v>15</v>
      </c>
      <c r="B2443" s="5" t="n">
        <f aca="false">B2381+15</f>
        <v>75</v>
      </c>
    </row>
    <row r="2444" customFormat="false" ht="12.8" hidden="false" customHeight="false" outlineLevel="0" collapsed="false">
      <c r="A2444" s="28" t="n">
        <f aca="false">A2382</f>
        <v>18</v>
      </c>
      <c r="B2444" s="5" t="n">
        <f aca="false">B2382+15</f>
        <v>75</v>
      </c>
    </row>
    <row r="2445" customFormat="false" ht="12.8" hidden="false" customHeight="false" outlineLevel="0" collapsed="false">
      <c r="A2445" s="28" t="n">
        <f aca="false">A2383</f>
        <v>21</v>
      </c>
      <c r="B2445" s="5" t="n">
        <f aca="false">B2383+15</f>
        <v>75</v>
      </c>
    </row>
    <row r="2446" customFormat="false" ht="12.8" hidden="false" customHeight="false" outlineLevel="0" collapsed="false">
      <c r="A2446" s="28" t="n">
        <f aca="false">A2384</f>
        <v>24</v>
      </c>
      <c r="B2446" s="5" t="n">
        <f aca="false">B2384+15</f>
        <v>75</v>
      </c>
    </row>
    <row r="2447" customFormat="false" ht="12.8" hidden="false" customHeight="false" outlineLevel="0" collapsed="false">
      <c r="A2447" s="28" t="n">
        <f aca="false">A2385</f>
        <v>27</v>
      </c>
      <c r="B2447" s="5" t="n">
        <f aca="false">B2385+15</f>
        <v>75</v>
      </c>
    </row>
    <row r="2448" customFormat="false" ht="12.8" hidden="false" customHeight="false" outlineLevel="0" collapsed="false">
      <c r="A2448" s="28" t="n">
        <f aca="false">A2386</f>
        <v>30</v>
      </c>
      <c r="B2448" s="5" t="n">
        <f aca="false">B2386+15</f>
        <v>75</v>
      </c>
    </row>
    <row r="2449" customFormat="false" ht="12.8" hidden="false" customHeight="false" outlineLevel="0" collapsed="false">
      <c r="A2449" s="28" t="n">
        <f aca="false">A2387</f>
        <v>33</v>
      </c>
      <c r="B2449" s="5" t="n">
        <f aca="false">B2387+15</f>
        <v>75</v>
      </c>
    </row>
    <row r="2450" customFormat="false" ht="12.8" hidden="false" customHeight="false" outlineLevel="0" collapsed="false">
      <c r="A2450" s="28" t="n">
        <f aca="false">A2388</f>
        <v>36</v>
      </c>
      <c r="B2450" s="5" t="n">
        <f aca="false">B2388+15</f>
        <v>75</v>
      </c>
    </row>
    <row r="2451" customFormat="false" ht="12.8" hidden="false" customHeight="false" outlineLevel="0" collapsed="false">
      <c r="A2451" s="28" t="n">
        <f aca="false">A2389</f>
        <v>39</v>
      </c>
      <c r="B2451" s="5" t="n">
        <f aca="false">B2389+15</f>
        <v>75</v>
      </c>
    </row>
    <row r="2452" customFormat="false" ht="12.8" hidden="false" customHeight="false" outlineLevel="0" collapsed="false">
      <c r="A2452" s="28" t="n">
        <f aca="false">A2390</f>
        <v>42</v>
      </c>
      <c r="B2452" s="5" t="n">
        <f aca="false">B2390+15</f>
        <v>75</v>
      </c>
    </row>
    <row r="2453" customFormat="false" ht="12.8" hidden="false" customHeight="false" outlineLevel="0" collapsed="false">
      <c r="A2453" s="28" t="n">
        <f aca="false">A2391</f>
        <v>45</v>
      </c>
      <c r="B2453" s="5" t="n">
        <f aca="false">B2391+15</f>
        <v>75</v>
      </c>
    </row>
    <row r="2454" customFormat="false" ht="12.8" hidden="false" customHeight="false" outlineLevel="0" collapsed="false">
      <c r="A2454" s="28" t="n">
        <f aca="false">A2392</f>
        <v>48</v>
      </c>
      <c r="B2454" s="5" t="n">
        <f aca="false">B2392+15</f>
        <v>75</v>
      </c>
    </row>
    <row r="2455" customFormat="false" ht="12.8" hidden="false" customHeight="false" outlineLevel="0" collapsed="false">
      <c r="A2455" s="28" t="n">
        <f aca="false">A2393</f>
        <v>51</v>
      </c>
      <c r="B2455" s="5" t="n">
        <f aca="false">B2393+15</f>
        <v>75</v>
      </c>
    </row>
    <row r="2456" customFormat="false" ht="12.8" hidden="false" customHeight="false" outlineLevel="0" collapsed="false">
      <c r="A2456" s="28" t="n">
        <f aca="false">A2394</f>
        <v>54</v>
      </c>
      <c r="B2456" s="5" t="n">
        <f aca="false">B2394+15</f>
        <v>75</v>
      </c>
    </row>
    <row r="2457" customFormat="false" ht="12.8" hidden="false" customHeight="false" outlineLevel="0" collapsed="false">
      <c r="A2457" s="28" t="n">
        <f aca="false">A2395</f>
        <v>57</v>
      </c>
      <c r="B2457" s="5" t="n">
        <f aca="false">B2395+15</f>
        <v>75</v>
      </c>
    </row>
    <row r="2458" customFormat="false" ht="12.8" hidden="false" customHeight="false" outlineLevel="0" collapsed="false">
      <c r="A2458" s="28" t="n">
        <f aca="false">A2396</f>
        <v>60</v>
      </c>
      <c r="B2458" s="5" t="n">
        <f aca="false">B2396+15</f>
        <v>75</v>
      </c>
    </row>
    <row r="2459" customFormat="false" ht="12.8" hidden="false" customHeight="false" outlineLevel="0" collapsed="false">
      <c r="A2459" s="28" t="n">
        <f aca="false">A2397</f>
        <v>63</v>
      </c>
      <c r="B2459" s="5" t="n">
        <f aca="false">B2397+15</f>
        <v>75</v>
      </c>
    </row>
    <row r="2460" customFormat="false" ht="12.8" hidden="false" customHeight="false" outlineLevel="0" collapsed="false">
      <c r="A2460" s="28" t="n">
        <f aca="false">A2398</f>
        <v>66</v>
      </c>
      <c r="B2460" s="5" t="n">
        <f aca="false">B2398+15</f>
        <v>75</v>
      </c>
    </row>
    <row r="2461" customFormat="false" ht="12.8" hidden="false" customHeight="false" outlineLevel="0" collapsed="false">
      <c r="A2461" s="28" t="n">
        <f aca="false">A2399</f>
        <v>69</v>
      </c>
      <c r="B2461" s="5" t="n">
        <f aca="false">B2399+15</f>
        <v>75</v>
      </c>
    </row>
    <row r="2462" customFormat="false" ht="12.8" hidden="false" customHeight="false" outlineLevel="0" collapsed="false">
      <c r="A2462" s="28" t="n">
        <f aca="false">A2400</f>
        <v>72</v>
      </c>
      <c r="B2462" s="5" t="n">
        <f aca="false">B2400+15</f>
        <v>75</v>
      </c>
    </row>
    <row r="2463" customFormat="false" ht="12.8" hidden="false" customHeight="false" outlineLevel="0" collapsed="false">
      <c r="A2463" s="28" t="n">
        <f aca="false">A2401</f>
        <v>75</v>
      </c>
      <c r="B2463" s="5" t="n">
        <f aca="false">B2401+15</f>
        <v>75</v>
      </c>
    </row>
    <row r="2464" customFormat="false" ht="12.8" hidden="false" customHeight="false" outlineLevel="0" collapsed="false">
      <c r="A2464" s="28" t="n">
        <f aca="false">A2402</f>
        <v>78</v>
      </c>
      <c r="B2464" s="5" t="n">
        <f aca="false">B2402+15</f>
        <v>75</v>
      </c>
    </row>
    <row r="2465" customFormat="false" ht="12.8" hidden="false" customHeight="false" outlineLevel="0" collapsed="false">
      <c r="A2465" s="28" t="n">
        <f aca="false">A2403</f>
        <v>81</v>
      </c>
      <c r="B2465" s="5" t="n">
        <f aca="false">B2403+15</f>
        <v>75</v>
      </c>
    </row>
    <row r="2466" customFormat="false" ht="12.8" hidden="false" customHeight="false" outlineLevel="0" collapsed="false">
      <c r="A2466" s="28" t="n">
        <f aca="false">A2404</f>
        <v>84</v>
      </c>
      <c r="B2466" s="5" t="n">
        <f aca="false">B2404+15</f>
        <v>75</v>
      </c>
    </row>
    <row r="2467" customFormat="false" ht="12.8" hidden="false" customHeight="false" outlineLevel="0" collapsed="false">
      <c r="A2467" s="28" t="n">
        <f aca="false">A2405</f>
        <v>87</v>
      </c>
      <c r="B2467" s="5" t="n">
        <f aca="false">B2405+15</f>
        <v>75</v>
      </c>
    </row>
    <row r="2468" customFormat="false" ht="12.8" hidden="false" customHeight="false" outlineLevel="0" collapsed="false">
      <c r="A2468" s="28" t="n">
        <f aca="false">A2406</f>
        <v>90</v>
      </c>
      <c r="B2468" s="5" t="n">
        <f aca="false">B2406+15</f>
        <v>75</v>
      </c>
    </row>
    <row r="2469" customFormat="false" ht="12.8" hidden="false" customHeight="false" outlineLevel="0" collapsed="false">
      <c r="A2469" s="28"/>
      <c r="B2469" s="5"/>
    </row>
    <row r="2470" customFormat="false" ht="12.8" hidden="false" customHeight="false" outlineLevel="0" collapsed="false">
      <c r="A2470" s="28" t="n">
        <f aca="false">A2408</f>
        <v>-90</v>
      </c>
      <c r="B2470" s="5" t="n">
        <f aca="false">B2408+15</f>
        <v>90</v>
      </c>
    </row>
    <row r="2471" customFormat="false" ht="12.8" hidden="false" customHeight="false" outlineLevel="0" collapsed="false">
      <c r="A2471" s="28" t="n">
        <f aca="false">A2409</f>
        <v>-87</v>
      </c>
      <c r="B2471" s="5" t="n">
        <f aca="false">B2409+15</f>
        <v>90</v>
      </c>
    </row>
    <row r="2472" customFormat="false" ht="12.8" hidden="false" customHeight="false" outlineLevel="0" collapsed="false">
      <c r="A2472" s="28" t="n">
        <f aca="false">A2410</f>
        <v>-84</v>
      </c>
      <c r="B2472" s="5" t="n">
        <f aca="false">B2410+15</f>
        <v>90</v>
      </c>
    </row>
    <row r="2473" customFormat="false" ht="12.8" hidden="false" customHeight="false" outlineLevel="0" collapsed="false">
      <c r="A2473" s="28" t="n">
        <f aca="false">A2411</f>
        <v>-81</v>
      </c>
      <c r="B2473" s="5" t="n">
        <f aca="false">B2411+15</f>
        <v>90</v>
      </c>
    </row>
    <row r="2474" customFormat="false" ht="12.8" hidden="false" customHeight="false" outlineLevel="0" collapsed="false">
      <c r="A2474" s="28" t="n">
        <f aca="false">A2412</f>
        <v>-78</v>
      </c>
      <c r="B2474" s="5" t="n">
        <f aca="false">B2412+15</f>
        <v>90</v>
      </c>
    </row>
    <row r="2475" customFormat="false" ht="12.8" hidden="false" customHeight="false" outlineLevel="0" collapsed="false">
      <c r="A2475" s="28" t="n">
        <f aca="false">A2413</f>
        <v>-75</v>
      </c>
      <c r="B2475" s="5" t="n">
        <f aca="false">B2413+15</f>
        <v>90</v>
      </c>
    </row>
    <row r="2476" customFormat="false" ht="12.8" hidden="false" customHeight="false" outlineLevel="0" collapsed="false">
      <c r="A2476" s="28" t="n">
        <f aca="false">A2414</f>
        <v>-72</v>
      </c>
      <c r="B2476" s="5" t="n">
        <f aca="false">B2414+15</f>
        <v>90</v>
      </c>
    </row>
    <row r="2477" customFormat="false" ht="12.8" hidden="false" customHeight="false" outlineLevel="0" collapsed="false">
      <c r="A2477" s="28" t="n">
        <f aca="false">A2415</f>
        <v>-69</v>
      </c>
      <c r="B2477" s="5" t="n">
        <f aca="false">B2415+15</f>
        <v>90</v>
      </c>
    </row>
    <row r="2478" customFormat="false" ht="12.8" hidden="false" customHeight="false" outlineLevel="0" collapsed="false">
      <c r="A2478" s="28" t="n">
        <f aca="false">A2416</f>
        <v>-66</v>
      </c>
      <c r="B2478" s="5" t="n">
        <f aca="false">B2416+15</f>
        <v>90</v>
      </c>
    </row>
    <row r="2479" customFormat="false" ht="12.8" hidden="false" customHeight="false" outlineLevel="0" collapsed="false">
      <c r="A2479" s="28" t="n">
        <f aca="false">A2417</f>
        <v>-63</v>
      </c>
      <c r="B2479" s="5" t="n">
        <f aca="false">B2417+15</f>
        <v>90</v>
      </c>
    </row>
    <row r="2480" customFormat="false" ht="12.8" hidden="false" customHeight="false" outlineLevel="0" collapsed="false">
      <c r="A2480" s="28" t="n">
        <f aca="false">A2418</f>
        <v>-60</v>
      </c>
      <c r="B2480" s="5" t="n">
        <f aca="false">B2418+15</f>
        <v>90</v>
      </c>
    </row>
    <row r="2481" customFormat="false" ht="12.8" hidden="false" customHeight="false" outlineLevel="0" collapsed="false">
      <c r="A2481" s="28" t="n">
        <f aca="false">A2419</f>
        <v>-57</v>
      </c>
      <c r="B2481" s="5" t="n">
        <f aca="false">B2419+15</f>
        <v>90</v>
      </c>
    </row>
    <row r="2482" customFormat="false" ht="12.8" hidden="false" customHeight="false" outlineLevel="0" collapsed="false">
      <c r="A2482" s="28" t="n">
        <f aca="false">A2420</f>
        <v>-54</v>
      </c>
      <c r="B2482" s="5" t="n">
        <f aca="false">B2420+15</f>
        <v>90</v>
      </c>
    </row>
    <row r="2483" customFormat="false" ht="12.8" hidden="false" customHeight="false" outlineLevel="0" collapsed="false">
      <c r="A2483" s="28" t="n">
        <f aca="false">A2421</f>
        <v>-51</v>
      </c>
      <c r="B2483" s="5" t="n">
        <f aca="false">B2421+15</f>
        <v>90</v>
      </c>
    </row>
    <row r="2484" customFormat="false" ht="12.8" hidden="false" customHeight="false" outlineLevel="0" collapsed="false">
      <c r="A2484" s="28" t="n">
        <f aca="false">A2422</f>
        <v>-48</v>
      </c>
      <c r="B2484" s="5" t="n">
        <f aca="false">B2422+15</f>
        <v>90</v>
      </c>
    </row>
    <row r="2485" customFormat="false" ht="12.8" hidden="false" customHeight="false" outlineLevel="0" collapsed="false">
      <c r="A2485" s="28" t="n">
        <f aca="false">A2423</f>
        <v>-45</v>
      </c>
      <c r="B2485" s="5" t="n">
        <f aca="false">B2423+15</f>
        <v>90</v>
      </c>
    </row>
    <row r="2486" customFormat="false" ht="12.8" hidden="false" customHeight="false" outlineLevel="0" collapsed="false">
      <c r="A2486" s="28" t="n">
        <f aca="false">A2424</f>
        <v>-42</v>
      </c>
      <c r="B2486" s="5" t="n">
        <f aca="false">B2424+15</f>
        <v>90</v>
      </c>
    </row>
    <row r="2487" customFormat="false" ht="12.8" hidden="false" customHeight="false" outlineLevel="0" collapsed="false">
      <c r="A2487" s="28" t="n">
        <f aca="false">A2425</f>
        <v>-39</v>
      </c>
      <c r="B2487" s="5" t="n">
        <f aca="false">B2425+15</f>
        <v>90</v>
      </c>
    </row>
    <row r="2488" customFormat="false" ht="12.8" hidden="false" customHeight="false" outlineLevel="0" collapsed="false">
      <c r="A2488" s="28" t="n">
        <f aca="false">A2426</f>
        <v>-36</v>
      </c>
      <c r="B2488" s="5" t="n">
        <f aca="false">B2426+15</f>
        <v>90</v>
      </c>
    </row>
    <row r="2489" customFormat="false" ht="12.8" hidden="false" customHeight="false" outlineLevel="0" collapsed="false">
      <c r="A2489" s="28" t="n">
        <f aca="false">A2427</f>
        <v>-33</v>
      </c>
      <c r="B2489" s="5" t="n">
        <f aca="false">B2427+15</f>
        <v>90</v>
      </c>
    </row>
    <row r="2490" customFormat="false" ht="12.8" hidden="false" customHeight="false" outlineLevel="0" collapsed="false">
      <c r="A2490" s="28" t="n">
        <f aca="false">A2428</f>
        <v>-30</v>
      </c>
      <c r="B2490" s="5" t="n">
        <f aca="false">B2428+15</f>
        <v>90</v>
      </c>
    </row>
    <row r="2491" customFormat="false" ht="12.8" hidden="false" customHeight="false" outlineLevel="0" collapsed="false">
      <c r="A2491" s="28" t="n">
        <f aca="false">A2429</f>
        <v>-27</v>
      </c>
      <c r="B2491" s="5" t="n">
        <f aca="false">B2429+15</f>
        <v>90</v>
      </c>
    </row>
    <row r="2492" customFormat="false" ht="12.8" hidden="false" customHeight="false" outlineLevel="0" collapsed="false">
      <c r="A2492" s="28" t="n">
        <f aca="false">A2430</f>
        <v>-24</v>
      </c>
      <c r="B2492" s="5" t="n">
        <f aca="false">B2430+15</f>
        <v>90</v>
      </c>
    </row>
    <row r="2493" customFormat="false" ht="12.8" hidden="false" customHeight="false" outlineLevel="0" collapsed="false">
      <c r="A2493" s="28" t="n">
        <f aca="false">A2431</f>
        <v>-21</v>
      </c>
      <c r="B2493" s="5" t="n">
        <f aca="false">B2431+15</f>
        <v>90</v>
      </c>
    </row>
    <row r="2494" customFormat="false" ht="12.8" hidden="false" customHeight="false" outlineLevel="0" collapsed="false">
      <c r="A2494" s="28" t="n">
        <f aca="false">A2432</f>
        <v>-18</v>
      </c>
      <c r="B2494" s="5" t="n">
        <f aca="false">B2432+15</f>
        <v>90</v>
      </c>
    </row>
    <row r="2495" customFormat="false" ht="12.8" hidden="false" customHeight="false" outlineLevel="0" collapsed="false">
      <c r="A2495" s="28" t="n">
        <f aca="false">A2433</f>
        <v>-15</v>
      </c>
      <c r="B2495" s="5" t="n">
        <f aca="false">B2433+15</f>
        <v>90</v>
      </c>
    </row>
    <row r="2496" customFormat="false" ht="12.8" hidden="false" customHeight="false" outlineLevel="0" collapsed="false">
      <c r="A2496" s="28" t="n">
        <f aca="false">A2434</f>
        <v>-12</v>
      </c>
      <c r="B2496" s="5" t="n">
        <f aca="false">B2434+15</f>
        <v>90</v>
      </c>
    </row>
    <row r="2497" customFormat="false" ht="12.8" hidden="false" customHeight="false" outlineLevel="0" collapsed="false">
      <c r="A2497" s="28" t="n">
        <f aca="false">A2435</f>
        <v>-9</v>
      </c>
      <c r="B2497" s="5" t="n">
        <f aca="false">B2435+15</f>
        <v>90</v>
      </c>
    </row>
    <row r="2498" customFormat="false" ht="12.8" hidden="false" customHeight="false" outlineLevel="0" collapsed="false">
      <c r="A2498" s="28" t="n">
        <f aca="false">A2436</f>
        <v>-6</v>
      </c>
      <c r="B2498" s="5" t="n">
        <f aca="false">B2436+15</f>
        <v>90</v>
      </c>
    </row>
    <row r="2499" customFormat="false" ht="12.8" hidden="false" customHeight="false" outlineLevel="0" collapsed="false">
      <c r="A2499" s="28" t="n">
        <f aca="false">A2437</f>
        <v>-3</v>
      </c>
      <c r="B2499" s="5" t="n">
        <f aca="false">B2437+15</f>
        <v>90</v>
      </c>
    </row>
    <row r="2500" customFormat="false" ht="12.8" hidden="false" customHeight="false" outlineLevel="0" collapsed="false">
      <c r="A2500" s="28" t="n">
        <f aca="false">A2438</f>
        <v>0</v>
      </c>
      <c r="B2500" s="5" t="n">
        <f aca="false">B2438+15</f>
        <v>90</v>
      </c>
    </row>
    <row r="2501" customFormat="false" ht="12.8" hidden="false" customHeight="false" outlineLevel="0" collapsed="false">
      <c r="A2501" s="28" t="n">
        <f aca="false">A2439</f>
        <v>3</v>
      </c>
      <c r="B2501" s="5" t="n">
        <f aca="false">B2439+15</f>
        <v>90</v>
      </c>
    </row>
    <row r="2502" customFormat="false" ht="12.8" hidden="false" customHeight="false" outlineLevel="0" collapsed="false">
      <c r="A2502" s="28" t="n">
        <f aca="false">A2440</f>
        <v>6</v>
      </c>
      <c r="B2502" s="5" t="n">
        <f aca="false">B2440+15</f>
        <v>90</v>
      </c>
    </row>
    <row r="2503" customFormat="false" ht="12.8" hidden="false" customHeight="false" outlineLevel="0" collapsed="false">
      <c r="A2503" s="28" t="n">
        <f aca="false">A2441</f>
        <v>9</v>
      </c>
      <c r="B2503" s="5" t="n">
        <f aca="false">B2441+15</f>
        <v>90</v>
      </c>
    </row>
    <row r="2504" customFormat="false" ht="12.8" hidden="false" customHeight="false" outlineLevel="0" collapsed="false">
      <c r="A2504" s="28" t="n">
        <f aca="false">A2442</f>
        <v>12</v>
      </c>
      <c r="B2504" s="5" t="n">
        <f aca="false">B2442+15</f>
        <v>90</v>
      </c>
    </row>
    <row r="2505" customFormat="false" ht="12.8" hidden="false" customHeight="false" outlineLevel="0" collapsed="false">
      <c r="A2505" s="28" t="n">
        <f aca="false">A2443</f>
        <v>15</v>
      </c>
      <c r="B2505" s="5" t="n">
        <f aca="false">B2443+15</f>
        <v>90</v>
      </c>
    </row>
    <row r="2506" customFormat="false" ht="12.8" hidden="false" customHeight="false" outlineLevel="0" collapsed="false">
      <c r="A2506" s="28" t="n">
        <f aca="false">A2444</f>
        <v>18</v>
      </c>
      <c r="B2506" s="5" t="n">
        <f aca="false">B2444+15</f>
        <v>90</v>
      </c>
    </row>
    <row r="2507" customFormat="false" ht="12.8" hidden="false" customHeight="false" outlineLevel="0" collapsed="false">
      <c r="A2507" s="28" t="n">
        <f aca="false">A2445</f>
        <v>21</v>
      </c>
      <c r="B2507" s="5" t="n">
        <f aca="false">B2445+15</f>
        <v>90</v>
      </c>
    </row>
    <row r="2508" customFormat="false" ht="12.8" hidden="false" customHeight="false" outlineLevel="0" collapsed="false">
      <c r="A2508" s="28" t="n">
        <f aca="false">A2446</f>
        <v>24</v>
      </c>
      <c r="B2508" s="5" t="n">
        <f aca="false">B2446+15</f>
        <v>90</v>
      </c>
    </row>
    <row r="2509" customFormat="false" ht="12.8" hidden="false" customHeight="false" outlineLevel="0" collapsed="false">
      <c r="A2509" s="28" t="n">
        <f aca="false">A2447</f>
        <v>27</v>
      </c>
      <c r="B2509" s="5" t="n">
        <f aca="false">B2447+15</f>
        <v>90</v>
      </c>
    </row>
    <row r="2510" customFormat="false" ht="12.8" hidden="false" customHeight="false" outlineLevel="0" collapsed="false">
      <c r="A2510" s="28" t="n">
        <f aca="false">A2448</f>
        <v>30</v>
      </c>
      <c r="B2510" s="5" t="n">
        <f aca="false">B2448+15</f>
        <v>90</v>
      </c>
    </row>
    <row r="2511" customFormat="false" ht="12.8" hidden="false" customHeight="false" outlineLevel="0" collapsed="false">
      <c r="A2511" s="28" t="n">
        <f aca="false">A2449</f>
        <v>33</v>
      </c>
      <c r="B2511" s="5" t="n">
        <f aca="false">B2449+15</f>
        <v>90</v>
      </c>
    </row>
    <row r="2512" customFormat="false" ht="12.8" hidden="false" customHeight="false" outlineLevel="0" collapsed="false">
      <c r="A2512" s="28" t="n">
        <f aca="false">A2450</f>
        <v>36</v>
      </c>
      <c r="B2512" s="5" t="n">
        <f aca="false">B2450+15</f>
        <v>90</v>
      </c>
    </row>
    <row r="2513" customFormat="false" ht="12.8" hidden="false" customHeight="false" outlineLevel="0" collapsed="false">
      <c r="A2513" s="28" t="n">
        <f aca="false">A2451</f>
        <v>39</v>
      </c>
      <c r="B2513" s="5" t="n">
        <f aca="false">B2451+15</f>
        <v>90</v>
      </c>
    </row>
    <row r="2514" customFormat="false" ht="12.8" hidden="false" customHeight="false" outlineLevel="0" collapsed="false">
      <c r="A2514" s="28" t="n">
        <f aca="false">A2452</f>
        <v>42</v>
      </c>
      <c r="B2514" s="5" t="n">
        <f aca="false">B2452+15</f>
        <v>90</v>
      </c>
    </row>
    <row r="2515" customFormat="false" ht="12.8" hidden="false" customHeight="false" outlineLevel="0" collapsed="false">
      <c r="A2515" s="28" t="n">
        <f aca="false">A2453</f>
        <v>45</v>
      </c>
      <c r="B2515" s="5" t="n">
        <f aca="false">B2453+15</f>
        <v>90</v>
      </c>
    </row>
    <row r="2516" customFormat="false" ht="12.8" hidden="false" customHeight="false" outlineLevel="0" collapsed="false">
      <c r="A2516" s="28" t="n">
        <f aca="false">A2454</f>
        <v>48</v>
      </c>
      <c r="B2516" s="5" t="n">
        <f aca="false">B2454+15</f>
        <v>90</v>
      </c>
    </row>
    <row r="2517" customFormat="false" ht="12.8" hidden="false" customHeight="false" outlineLevel="0" collapsed="false">
      <c r="A2517" s="28" t="n">
        <f aca="false">A2455</f>
        <v>51</v>
      </c>
      <c r="B2517" s="5" t="n">
        <f aca="false">B2455+15</f>
        <v>90</v>
      </c>
    </row>
    <row r="2518" customFormat="false" ht="12.8" hidden="false" customHeight="false" outlineLevel="0" collapsed="false">
      <c r="A2518" s="28" t="n">
        <f aca="false">A2456</f>
        <v>54</v>
      </c>
      <c r="B2518" s="5" t="n">
        <f aca="false">B2456+15</f>
        <v>90</v>
      </c>
    </row>
    <row r="2519" customFormat="false" ht="12.8" hidden="false" customHeight="false" outlineLevel="0" collapsed="false">
      <c r="A2519" s="28" t="n">
        <f aca="false">A2457</f>
        <v>57</v>
      </c>
      <c r="B2519" s="5" t="n">
        <f aca="false">B2457+15</f>
        <v>90</v>
      </c>
    </row>
    <row r="2520" customFormat="false" ht="12.8" hidden="false" customHeight="false" outlineLevel="0" collapsed="false">
      <c r="A2520" s="28" t="n">
        <f aca="false">A2458</f>
        <v>60</v>
      </c>
      <c r="B2520" s="5" t="n">
        <f aca="false">B2458+15</f>
        <v>90</v>
      </c>
    </row>
    <row r="2521" customFormat="false" ht="12.8" hidden="false" customHeight="false" outlineLevel="0" collapsed="false">
      <c r="A2521" s="28" t="n">
        <f aca="false">A2459</f>
        <v>63</v>
      </c>
      <c r="B2521" s="5" t="n">
        <f aca="false">B2459+15</f>
        <v>90</v>
      </c>
    </row>
    <row r="2522" customFormat="false" ht="12.8" hidden="false" customHeight="false" outlineLevel="0" collapsed="false">
      <c r="A2522" s="28" t="n">
        <f aca="false">A2460</f>
        <v>66</v>
      </c>
      <c r="B2522" s="5" t="n">
        <f aca="false">B2460+15</f>
        <v>90</v>
      </c>
    </row>
    <row r="2523" customFormat="false" ht="12.8" hidden="false" customHeight="false" outlineLevel="0" collapsed="false">
      <c r="A2523" s="28" t="n">
        <f aca="false">A2461</f>
        <v>69</v>
      </c>
      <c r="B2523" s="5" t="n">
        <f aca="false">B2461+15</f>
        <v>90</v>
      </c>
    </row>
    <row r="2524" customFormat="false" ht="12.8" hidden="false" customHeight="false" outlineLevel="0" collapsed="false">
      <c r="A2524" s="28" t="n">
        <f aca="false">A2462</f>
        <v>72</v>
      </c>
      <c r="B2524" s="5" t="n">
        <f aca="false">B2462+15</f>
        <v>90</v>
      </c>
    </row>
    <row r="2525" customFormat="false" ht="12.8" hidden="false" customHeight="false" outlineLevel="0" collapsed="false">
      <c r="A2525" s="28" t="n">
        <f aca="false">A2463</f>
        <v>75</v>
      </c>
      <c r="B2525" s="5" t="n">
        <f aca="false">B2463+15</f>
        <v>90</v>
      </c>
    </row>
    <row r="2526" customFormat="false" ht="12.8" hidden="false" customHeight="false" outlineLevel="0" collapsed="false">
      <c r="A2526" s="28" t="n">
        <f aca="false">A2464</f>
        <v>78</v>
      </c>
      <c r="B2526" s="5" t="n">
        <f aca="false">B2464+15</f>
        <v>90</v>
      </c>
    </row>
    <row r="2527" customFormat="false" ht="12.8" hidden="false" customHeight="false" outlineLevel="0" collapsed="false">
      <c r="A2527" s="28" t="n">
        <f aca="false">A2465</f>
        <v>81</v>
      </c>
      <c r="B2527" s="5" t="n">
        <f aca="false">B2465+15</f>
        <v>90</v>
      </c>
    </row>
    <row r="2528" customFormat="false" ht="12.8" hidden="false" customHeight="false" outlineLevel="0" collapsed="false">
      <c r="A2528" s="28" t="n">
        <f aca="false">A2466</f>
        <v>84</v>
      </c>
      <c r="B2528" s="5" t="n">
        <f aca="false">B2466+15</f>
        <v>90</v>
      </c>
    </row>
    <row r="2529" customFormat="false" ht="12.8" hidden="false" customHeight="false" outlineLevel="0" collapsed="false">
      <c r="A2529" s="28" t="n">
        <f aca="false">A2467</f>
        <v>87</v>
      </c>
      <c r="B2529" s="5" t="n">
        <f aca="false">B2467+15</f>
        <v>90</v>
      </c>
    </row>
    <row r="2530" customFormat="false" ht="12.8" hidden="false" customHeight="false" outlineLevel="0" collapsed="false">
      <c r="A2530" s="28" t="n">
        <f aca="false">A2468</f>
        <v>90</v>
      </c>
      <c r="B2530" s="5" t="n">
        <f aca="false">B2468+15</f>
        <v>90</v>
      </c>
    </row>
    <row r="2531" customFormat="false" ht="12.8" hidden="false" customHeight="false" outlineLevel="0" collapsed="false">
      <c r="A2531" s="28"/>
      <c r="B2531" s="5"/>
    </row>
    <row r="2532" customFormat="false" ht="12.8" hidden="false" customHeight="false" outlineLevel="0" collapsed="false">
      <c r="A2532" s="28" t="n">
        <f aca="false">A2470</f>
        <v>-90</v>
      </c>
      <c r="B2532" s="5" t="n">
        <f aca="false">B2470+15</f>
        <v>105</v>
      </c>
    </row>
    <row r="2533" customFormat="false" ht="12.8" hidden="false" customHeight="false" outlineLevel="0" collapsed="false">
      <c r="A2533" s="28" t="n">
        <f aca="false">A2471</f>
        <v>-87</v>
      </c>
      <c r="B2533" s="5" t="n">
        <f aca="false">B2471+15</f>
        <v>105</v>
      </c>
    </row>
    <row r="2534" customFormat="false" ht="12.8" hidden="false" customHeight="false" outlineLevel="0" collapsed="false">
      <c r="A2534" s="28" t="n">
        <f aca="false">A2472</f>
        <v>-84</v>
      </c>
      <c r="B2534" s="5" t="n">
        <f aca="false">B2472+15</f>
        <v>105</v>
      </c>
    </row>
    <row r="2535" customFormat="false" ht="12.8" hidden="false" customHeight="false" outlineLevel="0" collapsed="false">
      <c r="A2535" s="28" t="n">
        <f aca="false">A2473</f>
        <v>-81</v>
      </c>
      <c r="B2535" s="5" t="n">
        <f aca="false">B2473+15</f>
        <v>105</v>
      </c>
    </row>
    <row r="2536" customFormat="false" ht="12.8" hidden="false" customHeight="false" outlineLevel="0" collapsed="false">
      <c r="A2536" s="28" t="n">
        <f aca="false">A2474</f>
        <v>-78</v>
      </c>
      <c r="B2536" s="5" t="n">
        <f aca="false">B2474+15</f>
        <v>105</v>
      </c>
    </row>
    <row r="2537" customFormat="false" ht="12.8" hidden="false" customHeight="false" outlineLevel="0" collapsed="false">
      <c r="A2537" s="28" t="n">
        <f aca="false">A2475</f>
        <v>-75</v>
      </c>
      <c r="B2537" s="5" t="n">
        <f aca="false">B2475+15</f>
        <v>105</v>
      </c>
    </row>
    <row r="2538" customFormat="false" ht="12.8" hidden="false" customHeight="false" outlineLevel="0" collapsed="false">
      <c r="A2538" s="28" t="n">
        <f aca="false">A2476</f>
        <v>-72</v>
      </c>
      <c r="B2538" s="5" t="n">
        <f aca="false">B2476+15</f>
        <v>105</v>
      </c>
    </row>
    <row r="2539" customFormat="false" ht="12.8" hidden="false" customHeight="false" outlineLevel="0" collapsed="false">
      <c r="A2539" s="28" t="n">
        <f aca="false">A2477</f>
        <v>-69</v>
      </c>
      <c r="B2539" s="5" t="n">
        <f aca="false">B2477+15</f>
        <v>105</v>
      </c>
    </row>
    <row r="2540" customFormat="false" ht="12.8" hidden="false" customHeight="false" outlineLevel="0" collapsed="false">
      <c r="A2540" s="28" t="n">
        <f aca="false">A2478</f>
        <v>-66</v>
      </c>
      <c r="B2540" s="5" t="n">
        <f aca="false">B2478+15</f>
        <v>105</v>
      </c>
    </row>
    <row r="2541" customFormat="false" ht="12.8" hidden="false" customHeight="false" outlineLevel="0" collapsed="false">
      <c r="A2541" s="28" t="n">
        <f aca="false">A2479</f>
        <v>-63</v>
      </c>
      <c r="B2541" s="5" t="n">
        <f aca="false">B2479+15</f>
        <v>105</v>
      </c>
    </row>
    <row r="2542" customFormat="false" ht="12.8" hidden="false" customHeight="false" outlineLevel="0" collapsed="false">
      <c r="A2542" s="28" t="n">
        <f aca="false">A2480</f>
        <v>-60</v>
      </c>
      <c r="B2542" s="5" t="n">
        <f aca="false">B2480+15</f>
        <v>105</v>
      </c>
    </row>
    <row r="2543" customFormat="false" ht="12.8" hidden="false" customHeight="false" outlineLevel="0" collapsed="false">
      <c r="A2543" s="28" t="n">
        <f aca="false">A2481</f>
        <v>-57</v>
      </c>
      <c r="B2543" s="5" t="n">
        <f aca="false">B2481+15</f>
        <v>105</v>
      </c>
    </row>
    <row r="2544" customFormat="false" ht="12.8" hidden="false" customHeight="false" outlineLevel="0" collapsed="false">
      <c r="A2544" s="28" t="n">
        <f aca="false">A2482</f>
        <v>-54</v>
      </c>
      <c r="B2544" s="5" t="n">
        <f aca="false">B2482+15</f>
        <v>105</v>
      </c>
    </row>
    <row r="2545" customFormat="false" ht="12.8" hidden="false" customHeight="false" outlineLevel="0" collapsed="false">
      <c r="A2545" s="28" t="n">
        <f aca="false">A2483</f>
        <v>-51</v>
      </c>
      <c r="B2545" s="5" t="n">
        <f aca="false">B2483+15</f>
        <v>105</v>
      </c>
    </row>
    <row r="2546" customFormat="false" ht="12.8" hidden="false" customHeight="false" outlineLevel="0" collapsed="false">
      <c r="A2546" s="28" t="n">
        <f aca="false">A2484</f>
        <v>-48</v>
      </c>
      <c r="B2546" s="5" t="n">
        <f aca="false">B2484+15</f>
        <v>105</v>
      </c>
    </row>
    <row r="2547" customFormat="false" ht="12.8" hidden="false" customHeight="false" outlineLevel="0" collapsed="false">
      <c r="A2547" s="28" t="n">
        <f aca="false">A2485</f>
        <v>-45</v>
      </c>
      <c r="B2547" s="5" t="n">
        <f aca="false">B2485+15</f>
        <v>105</v>
      </c>
    </row>
    <row r="2548" customFormat="false" ht="12.8" hidden="false" customHeight="false" outlineLevel="0" collapsed="false">
      <c r="A2548" s="28" t="n">
        <f aca="false">A2486</f>
        <v>-42</v>
      </c>
      <c r="B2548" s="5" t="n">
        <f aca="false">B2486+15</f>
        <v>105</v>
      </c>
    </row>
    <row r="2549" customFormat="false" ht="12.8" hidden="false" customHeight="false" outlineLevel="0" collapsed="false">
      <c r="A2549" s="28" t="n">
        <f aca="false">A2487</f>
        <v>-39</v>
      </c>
      <c r="B2549" s="5" t="n">
        <f aca="false">B2487+15</f>
        <v>105</v>
      </c>
    </row>
    <row r="2550" customFormat="false" ht="12.8" hidden="false" customHeight="false" outlineLevel="0" collapsed="false">
      <c r="A2550" s="28" t="n">
        <f aca="false">A2488</f>
        <v>-36</v>
      </c>
      <c r="B2550" s="5" t="n">
        <f aca="false">B2488+15</f>
        <v>105</v>
      </c>
    </row>
    <row r="2551" customFormat="false" ht="12.8" hidden="false" customHeight="false" outlineLevel="0" collapsed="false">
      <c r="A2551" s="28" t="n">
        <f aca="false">A2489</f>
        <v>-33</v>
      </c>
      <c r="B2551" s="5" t="n">
        <f aca="false">B2489+15</f>
        <v>105</v>
      </c>
    </row>
    <row r="2552" customFormat="false" ht="12.8" hidden="false" customHeight="false" outlineLevel="0" collapsed="false">
      <c r="A2552" s="28" t="n">
        <f aca="false">A2490</f>
        <v>-30</v>
      </c>
      <c r="B2552" s="5" t="n">
        <f aca="false">B2490+15</f>
        <v>105</v>
      </c>
    </row>
    <row r="2553" customFormat="false" ht="12.8" hidden="false" customHeight="false" outlineLevel="0" collapsed="false">
      <c r="A2553" s="28" t="n">
        <f aca="false">A2491</f>
        <v>-27</v>
      </c>
      <c r="B2553" s="5" t="n">
        <f aca="false">B2491+15</f>
        <v>105</v>
      </c>
    </row>
    <row r="2554" customFormat="false" ht="12.8" hidden="false" customHeight="false" outlineLevel="0" collapsed="false">
      <c r="A2554" s="28" t="n">
        <f aca="false">A2492</f>
        <v>-24</v>
      </c>
      <c r="B2554" s="5" t="n">
        <f aca="false">B2492+15</f>
        <v>105</v>
      </c>
    </row>
    <row r="2555" customFormat="false" ht="12.8" hidden="false" customHeight="false" outlineLevel="0" collapsed="false">
      <c r="A2555" s="28" t="n">
        <f aca="false">A2493</f>
        <v>-21</v>
      </c>
      <c r="B2555" s="5" t="n">
        <f aca="false">B2493+15</f>
        <v>105</v>
      </c>
    </row>
    <row r="2556" customFormat="false" ht="12.8" hidden="false" customHeight="false" outlineLevel="0" collapsed="false">
      <c r="A2556" s="28" t="n">
        <f aca="false">A2494</f>
        <v>-18</v>
      </c>
      <c r="B2556" s="5" t="n">
        <f aca="false">B2494+15</f>
        <v>105</v>
      </c>
    </row>
    <row r="2557" customFormat="false" ht="12.8" hidden="false" customHeight="false" outlineLevel="0" collapsed="false">
      <c r="A2557" s="28" t="n">
        <f aca="false">A2495</f>
        <v>-15</v>
      </c>
      <c r="B2557" s="5" t="n">
        <f aca="false">B2495+15</f>
        <v>105</v>
      </c>
    </row>
    <row r="2558" customFormat="false" ht="12.8" hidden="false" customHeight="false" outlineLevel="0" collapsed="false">
      <c r="A2558" s="28" t="n">
        <f aca="false">A2496</f>
        <v>-12</v>
      </c>
      <c r="B2558" s="5" t="n">
        <f aca="false">B2496+15</f>
        <v>105</v>
      </c>
    </row>
    <row r="2559" customFormat="false" ht="12.8" hidden="false" customHeight="false" outlineLevel="0" collapsed="false">
      <c r="A2559" s="28" t="n">
        <f aca="false">A2497</f>
        <v>-9</v>
      </c>
      <c r="B2559" s="5" t="n">
        <f aca="false">B2497+15</f>
        <v>105</v>
      </c>
    </row>
    <row r="2560" customFormat="false" ht="12.8" hidden="false" customHeight="false" outlineLevel="0" collapsed="false">
      <c r="A2560" s="28" t="n">
        <f aca="false">A2498</f>
        <v>-6</v>
      </c>
      <c r="B2560" s="5" t="n">
        <f aca="false">B2498+15</f>
        <v>105</v>
      </c>
    </row>
    <row r="2561" customFormat="false" ht="12.8" hidden="false" customHeight="false" outlineLevel="0" collapsed="false">
      <c r="A2561" s="28" t="n">
        <f aca="false">A2499</f>
        <v>-3</v>
      </c>
      <c r="B2561" s="5" t="n">
        <f aca="false">B2499+15</f>
        <v>105</v>
      </c>
    </row>
    <row r="2562" customFormat="false" ht="12.8" hidden="false" customHeight="false" outlineLevel="0" collapsed="false">
      <c r="A2562" s="28" t="n">
        <f aca="false">A2500</f>
        <v>0</v>
      </c>
      <c r="B2562" s="5" t="n">
        <f aca="false">B2500+15</f>
        <v>105</v>
      </c>
    </row>
    <row r="2563" customFormat="false" ht="12.8" hidden="false" customHeight="false" outlineLevel="0" collapsed="false">
      <c r="A2563" s="28" t="n">
        <f aca="false">A2501</f>
        <v>3</v>
      </c>
      <c r="B2563" s="5" t="n">
        <f aca="false">B2501+15</f>
        <v>105</v>
      </c>
    </row>
    <row r="2564" customFormat="false" ht="12.8" hidden="false" customHeight="false" outlineLevel="0" collapsed="false">
      <c r="A2564" s="28" t="n">
        <f aca="false">A2502</f>
        <v>6</v>
      </c>
      <c r="B2564" s="5" t="n">
        <f aca="false">B2502+15</f>
        <v>105</v>
      </c>
    </row>
    <row r="2565" customFormat="false" ht="12.8" hidden="false" customHeight="false" outlineLevel="0" collapsed="false">
      <c r="A2565" s="28" t="n">
        <f aca="false">A2503</f>
        <v>9</v>
      </c>
      <c r="B2565" s="5" t="n">
        <f aca="false">B2503+15</f>
        <v>105</v>
      </c>
    </row>
    <row r="2566" customFormat="false" ht="12.8" hidden="false" customHeight="false" outlineLevel="0" collapsed="false">
      <c r="A2566" s="28" t="n">
        <f aca="false">A2504</f>
        <v>12</v>
      </c>
      <c r="B2566" s="5" t="n">
        <f aca="false">B2504+15</f>
        <v>105</v>
      </c>
    </row>
    <row r="2567" customFormat="false" ht="12.8" hidden="false" customHeight="false" outlineLevel="0" collapsed="false">
      <c r="A2567" s="28" t="n">
        <f aca="false">A2505</f>
        <v>15</v>
      </c>
      <c r="B2567" s="5" t="n">
        <f aca="false">B2505+15</f>
        <v>105</v>
      </c>
    </row>
    <row r="2568" customFormat="false" ht="12.8" hidden="false" customHeight="false" outlineLevel="0" collapsed="false">
      <c r="A2568" s="28" t="n">
        <f aca="false">A2506</f>
        <v>18</v>
      </c>
      <c r="B2568" s="5" t="n">
        <f aca="false">B2506+15</f>
        <v>105</v>
      </c>
    </row>
    <row r="2569" customFormat="false" ht="12.8" hidden="false" customHeight="false" outlineLevel="0" collapsed="false">
      <c r="A2569" s="28" t="n">
        <f aca="false">A2507</f>
        <v>21</v>
      </c>
      <c r="B2569" s="5" t="n">
        <f aca="false">B2507+15</f>
        <v>105</v>
      </c>
    </row>
    <row r="2570" customFormat="false" ht="12.8" hidden="false" customHeight="false" outlineLevel="0" collapsed="false">
      <c r="A2570" s="28" t="n">
        <f aca="false">A2508</f>
        <v>24</v>
      </c>
      <c r="B2570" s="5" t="n">
        <f aca="false">B2508+15</f>
        <v>105</v>
      </c>
    </row>
    <row r="2571" customFormat="false" ht="12.8" hidden="false" customHeight="false" outlineLevel="0" collapsed="false">
      <c r="A2571" s="28" t="n">
        <f aca="false">A2509</f>
        <v>27</v>
      </c>
      <c r="B2571" s="5" t="n">
        <f aca="false">B2509+15</f>
        <v>105</v>
      </c>
    </row>
    <row r="2572" customFormat="false" ht="12.8" hidden="false" customHeight="false" outlineLevel="0" collapsed="false">
      <c r="A2572" s="28" t="n">
        <f aca="false">A2510</f>
        <v>30</v>
      </c>
      <c r="B2572" s="5" t="n">
        <f aca="false">B2510+15</f>
        <v>105</v>
      </c>
    </row>
    <row r="2573" customFormat="false" ht="12.8" hidden="false" customHeight="false" outlineLevel="0" collapsed="false">
      <c r="A2573" s="28" t="n">
        <f aca="false">A2511</f>
        <v>33</v>
      </c>
      <c r="B2573" s="5" t="n">
        <f aca="false">B2511+15</f>
        <v>105</v>
      </c>
    </row>
    <row r="2574" customFormat="false" ht="12.8" hidden="false" customHeight="false" outlineLevel="0" collapsed="false">
      <c r="A2574" s="28" t="n">
        <f aca="false">A2512</f>
        <v>36</v>
      </c>
      <c r="B2574" s="5" t="n">
        <f aca="false">B2512+15</f>
        <v>105</v>
      </c>
    </row>
    <row r="2575" customFormat="false" ht="12.8" hidden="false" customHeight="false" outlineLevel="0" collapsed="false">
      <c r="A2575" s="28" t="n">
        <f aca="false">A2513</f>
        <v>39</v>
      </c>
      <c r="B2575" s="5" t="n">
        <f aca="false">B2513+15</f>
        <v>105</v>
      </c>
    </row>
    <row r="2576" customFormat="false" ht="12.8" hidden="false" customHeight="false" outlineLevel="0" collapsed="false">
      <c r="A2576" s="28" t="n">
        <f aca="false">A2514</f>
        <v>42</v>
      </c>
      <c r="B2576" s="5" t="n">
        <f aca="false">B2514+15</f>
        <v>105</v>
      </c>
    </row>
    <row r="2577" customFormat="false" ht="12.8" hidden="false" customHeight="false" outlineLevel="0" collapsed="false">
      <c r="A2577" s="28" t="n">
        <f aca="false">A2515</f>
        <v>45</v>
      </c>
      <c r="B2577" s="5" t="n">
        <f aca="false">B2515+15</f>
        <v>105</v>
      </c>
    </row>
    <row r="2578" customFormat="false" ht="12.8" hidden="false" customHeight="false" outlineLevel="0" collapsed="false">
      <c r="A2578" s="28" t="n">
        <f aca="false">A2516</f>
        <v>48</v>
      </c>
      <c r="B2578" s="5" t="n">
        <f aca="false">B2516+15</f>
        <v>105</v>
      </c>
    </row>
    <row r="2579" customFormat="false" ht="12.8" hidden="false" customHeight="false" outlineLevel="0" collapsed="false">
      <c r="A2579" s="28" t="n">
        <f aca="false">A2517</f>
        <v>51</v>
      </c>
      <c r="B2579" s="5" t="n">
        <f aca="false">B2517+15</f>
        <v>105</v>
      </c>
    </row>
    <row r="2580" customFormat="false" ht="12.8" hidden="false" customHeight="false" outlineLevel="0" collapsed="false">
      <c r="A2580" s="28" t="n">
        <f aca="false">A2518</f>
        <v>54</v>
      </c>
      <c r="B2580" s="5" t="n">
        <f aca="false">B2518+15</f>
        <v>105</v>
      </c>
    </row>
    <row r="2581" customFormat="false" ht="12.8" hidden="false" customHeight="false" outlineLevel="0" collapsed="false">
      <c r="A2581" s="28" t="n">
        <f aca="false">A2519</f>
        <v>57</v>
      </c>
      <c r="B2581" s="5" t="n">
        <f aca="false">B2519+15</f>
        <v>105</v>
      </c>
    </row>
    <row r="2582" customFormat="false" ht="12.8" hidden="false" customHeight="false" outlineLevel="0" collapsed="false">
      <c r="A2582" s="28" t="n">
        <f aca="false">A2520</f>
        <v>60</v>
      </c>
      <c r="B2582" s="5" t="n">
        <f aca="false">B2520+15</f>
        <v>105</v>
      </c>
    </row>
    <row r="2583" customFormat="false" ht="12.8" hidden="false" customHeight="false" outlineLevel="0" collapsed="false">
      <c r="A2583" s="28" t="n">
        <f aca="false">A2521</f>
        <v>63</v>
      </c>
      <c r="B2583" s="5" t="n">
        <f aca="false">B2521+15</f>
        <v>105</v>
      </c>
    </row>
    <row r="2584" customFormat="false" ht="12.8" hidden="false" customHeight="false" outlineLevel="0" collapsed="false">
      <c r="A2584" s="28" t="n">
        <f aca="false">A2522</f>
        <v>66</v>
      </c>
      <c r="B2584" s="5" t="n">
        <f aca="false">B2522+15</f>
        <v>105</v>
      </c>
    </row>
    <row r="2585" customFormat="false" ht="12.8" hidden="false" customHeight="false" outlineLevel="0" collapsed="false">
      <c r="A2585" s="28" t="n">
        <f aca="false">A2523</f>
        <v>69</v>
      </c>
      <c r="B2585" s="5" t="n">
        <f aca="false">B2523+15</f>
        <v>105</v>
      </c>
    </row>
    <row r="2586" customFormat="false" ht="12.8" hidden="false" customHeight="false" outlineLevel="0" collapsed="false">
      <c r="A2586" s="28" t="n">
        <f aca="false">A2524</f>
        <v>72</v>
      </c>
      <c r="B2586" s="5" t="n">
        <f aca="false">B2524+15</f>
        <v>105</v>
      </c>
    </row>
    <row r="2587" customFormat="false" ht="12.8" hidden="false" customHeight="false" outlineLevel="0" collapsed="false">
      <c r="A2587" s="28" t="n">
        <f aca="false">A2525</f>
        <v>75</v>
      </c>
      <c r="B2587" s="5" t="n">
        <f aca="false">B2525+15</f>
        <v>105</v>
      </c>
    </row>
    <row r="2588" customFormat="false" ht="12.8" hidden="false" customHeight="false" outlineLevel="0" collapsed="false">
      <c r="A2588" s="28" t="n">
        <f aca="false">A2526</f>
        <v>78</v>
      </c>
      <c r="B2588" s="5" t="n">
        <f aca="false">B2526+15</f>
        <v>105</v>
      </c>
    </row>
    <row r="2589" customFormat="false" ht="12.8" hidden="false" customHeight="false" outlineLevel="0" collapsed="false">
      <c r="A2589" s="28" t="n">
        <f aca="false">A2527</f>
        <v>81</v>
      </c>
      <c r="B2589" s="5" t="n">
        <f aca="false">B2527+15</f>
        <v>105</v>
      </c>
    </row>
    <row r="2590" customFormat="false" ht="12.8" hidden="false" customHeight="false" outlineLevel="0" collapsed="false">
      <c r="A2590" s="28" t="n">
        <f aca="false">A2528</f>
        <v>84</v>
      </c>
      <c r="B2590" s="5" t="n">
        <f aca="false">B2528+15</f>
        <v>105</v>
      </c>
    </row>
    <row r="2591" customFormat="false" ht="12.8" hidden="false" customHeight="false" outlineLevel="0" collapsed="false">
      <c r="A2591" s="28" t="n">
        <f aca="false">A2529</f>
        <v>87</v>
      </c>
      <c r="B2591" s="5" t="n">
        <f aca="false">B2529+15</f>
        <v>105</v>
      </c>
    </row>
    <row r="2592" customFormat="false" ht="12.8" hidden="false" customHeight="false" outlineLevel="0" collapsed="false">
      <c r="A2592" s="28" t="n">
        <f aca="false">A2530</f>
        <v>90</v>
      </c>
      <c r="B2592" s="5" t="n">
        <f aca="false">B2530+15</f>
        <v>105</v>
      </c>
    </row>
    <row r="2593" customFormat="false" ht="12.8" hidden="false" customHeight="false" outlineLevel="0" collapsed="false">
      <c r="A2593" s="28"/>
      <c r="B2593" s="5"/>
    </row>
    <row r="2594" customFormat="false" ht="12.8" hidden="false" customHeight="false" outlineLevel="0" collapsed="false">
      <c r="A2594" s="28" t="n">
        <f aca="false">A2532</f>
        <v>-90</v>
      </c>
      <c r="B2594" s="5" t="n">
        <f aca="false">B2532+15</f>
        <v>120</v>
      </c>
    </row>
    <row r="2595" customFormat="false" ht="12.8" hidden="false" customHeight="false" outlineLevel="0" collapsed="false">
      <c r="A2595" s="28" t="n">
        <f aca="false">A2533</f>
        <v>-87</v>
      </c>
      <c r="B2595" s="5" t="n">
        <f aca="false">B2533+15</f>
        <v>120</v>
      </c>
    </row>
    <row r="2596" customFormat="false" ht="12.8" hidden="false" customHeight="false" outlineLevel="0" collapsed="false">
      <c r="A2596" s="28" t="n">
        <f aca="false">A2534</f>
        <v>-84</v>
      </c>
      <c r="B2596" s="5" t="n">
        <f aca="false">B2534+15</f>
        <v>120</v>
      </c>
    </row>
    <row r="2597" customFormat="false" ht="12.8" hidden="false" customHeight="false" outlineLevel="0" collapsed="false">
      <c r="A2597" s="28" t="n">
        <f aca="false">A2535</f>
        <v>-81</v>
      </c>
      <c r="B2597" s="5" t="n">
        <f aca="false">B2535+15</f>
        <v>120</v>
      </c>
    </row>
    <row r="2598" customFormat="false" ht="12.8" hidden="false" customHeight="false" outlineLevel="0" collapsed="false">
      <c r="A2598" s="28" t="n">
        <f aca="false">A2536</f>
        <v>-78</v>
      </c>
      <c r="B2598" s="5" t="n">
        <f aca="false">B2536+15</f>
        <v>120</v>
      </c>
    </row>
    <row r="2599" customFormat="false" ht="12.8" hidden="false" customHeight="false" outlineLevel="0" collapsed="false">
      <c r="A2599" s="28" t="n">
        <f aca="false">A2537</f>
        <v>-75</v>
      </c>
      <c r="B2599" s="5" t="n">
        <f aca="false">B2537+15</f>
        <v>120</v>
      </c>
    </row>
    <row r="2600" customFormat="false" ht="12.8" hidden="false" customHeight="false" outlineLevel="0" collapsed="false">
      <c r="A2600" s="28" t="n">
        <f aca="false">A2538</f>
        <v>-72</v>
      </c>
      <c r="B2600" s="5" t="n">
        <f aca="false">B2538+15</f>
        <v>120</v>
      </c>
    </row>
    <row r="2601" customFormat="false" ht="12.8" hidden="false" customHeight="false" outlineLevel="0" collapsed="false">
      <c r="A2601" s="28" t="n">
        <f aca="false">A2539</f>
        <v>-69</v>
      </c>
      <c r="B2601" s="5" t="n">
        <f aca="false">B2539+15</f>
        <v>120</v>
      </c>
    </row>
    <row r="2602" customFormat="false" ht="12.8" hidden="false" customHeight="false" outlineLevel="0" collapsed="false">
      <c r="A2602" s="28" t="n">
        <f aca="false">A2540</f>
        <v>-66</v>
      </c>
      <c r="B2602" s="5" t="n">
        <f aca="false">B2540+15</f>
        <v>120</v>
      </c>
    </row>
    <row r="2603" customFormat="false" ht="12.8" hidden="false" customHeight="false" outlineLevel="0" collapsed="false">
      <c r="A2603" s="28" t="n">
        <f aca="false">A2541</f>
        <v>-63</v>
      </c>
      <c r="B2603" s="5" t="n">
        <f aca="false">B2541+15</f>
        <v>120</v>
      </c>
    </row>
    <row r="2604" customFormat="false" ht="12.8" hidden="false" customHeight="false" outlineLevel="0" collapsed="false">
      <c r="A2604" s="28" t="n">
        <f aca="false">A2542</f>
        <v>-60</v>
      </c>
      <c r="B2604" s="5" t="n">
        <f aca="false">B2542+15</f>
        <v>120</v>
      </c>
    </row>
    <row r="2605" customFormat="false" ht="12.8" hidden="false" customHeight="false" outlineLevel="0" collapsed="false">
      <c r="A2605" s="28" t="n">
        <f aca="false">A2543</f>
        <v>-57</v>
      </c>
      <c r="B2605" s="5" t="n">
        <f aca="false">B2543+15</f>
        <v>120</v>
      </c>
    </row>
    <row r="2606" customFormat="false" ht="12.8" hidden="false" customHeight="false" outlineLevel="0" collapsed="false">
      <c r="A2606" s="28" t="n">
        <f aca="false">A2544</f>
        <v>-54</v>
      </c>
      <c r="B2606" s="5" t="n">
        <f aca="false">B2544+15</f>
        <v>120</v>
      </c>
    </row>
    <row r="2607" customFormat="false" ht="12.8" hidden="false" customHeight="false" outlineLevel="0" collapsed="false">
      <c r="A2607" s="28" t="n">
        <f aca="false">A2545</f>
        <v>-51</v>
      </c>
      <c r="B2607" s="5" t="n">
        <f aca="false">B2545+15</f>
        <v>120</v>
      </c>
    </row>
    <row r="2608" customFormat="false" ht="12.8" hidden="false" customHeight="false" outlineLevel="0" collapsed="false">
      <c r="A2608" s="28" t="n">
        <f aca="false">A2546</f>
        <v>-48</v>
      </c>
      <c r="B2608" s="5" t="n">
        <f aca="false">B2546+15</f>
        <v>120</v>
      </c>
    </row>
    <row r="2609" customFormat="false" ht="12.8" hidden="false" customHeight="false" outlineLevel="0" collapsed="false">
      <c r="A2609" s="28" t="n">
        <f aca="false">A2547</f>
        <v>-45</v>
      </c>
      <c r="B2609" s="5" t="n">
        <f aca="false">B2547+15</f>
        <v>120</v>
      </c>
    </row>
    <row r="2610" customFormat="false" ht="12.8" hidden="false" customHeight="false" outlineLevel="0" collapsed="false">
      <c r="A2610" s="28" t="n">
        <f aca="false">A2548</f>
        <v>-42</v>
      </c>
      <c r="B2610" s="5" t="n">
        <f aca="false">B2548+15</f>
        <v>120</v>
      </c>
    </row>
    <row r="2611" customFormat="false" ht="12.8" hidden="false" customHeight="false" outlineLevel="0" collapsed="false">
      <c r="A2611" s="28" t="n">
        <f aca="false">A2549</f>
        <v>-39</v>
      </c>
      <c r="B2611" s="5" t="n">
        <f aca="false">B2549+15</f>
        <v>120</v>
      </c>
    </row>
    <row r="2612" customFormat="false" ht="12.8" hidden="false" customHeight="false" outlineLevel="0" collapsed="false">
      <c r="A2612" s="28" t="n">
        <f aca="false">A2550</f>
        <v>-36</v>
      </c>
      <c r="B2612" s="5" t="n">
        <f aca="false">B2550+15</f>
        <v>120</v>
      </c>
    </row>
    <row r="2613" customFormat="false" ht="12.8" hidden="false" customHeight="false" outlineLevel="0" collapsed="false">
      <c r="A2613" s="28" t="n">
        <f aca="false">A2551</f>
        <v>-33</v>
      </c>
      <c r="B2613" s="5" t="n">
        <f aca="false">B2551+15</f>
        <v>120</v>
      </c>
    </row>
    <row r="2614" customFormat="false" ht="12.8" hidden="false" customHeight="false" outlineLevel="0" collapsed="false">
      <c r="A2614" s="28" t="n">
        <f aca="false">A2552</f>
        <v>-30</v>
      </c>
      <c r="B2614" s="5" t="n">
        <f aca="false">B2552+15</f>
        <v>120</v>
      </c>
    </row>
    <row r="2615" customFormat="false" ht="12.8" hidden="false" customHeight="false" outlineLevel="0" collapsed="false">
      <c r="A2615" s="28" t="n">
        <f aca="false">A2553</f>
        <v>-27</v>
      </c>
      <c r="B2615" s="5" t="n">
        <f aca="false">B2553+15</f>
        <v>120</v>
      </c>
    </row>
    <row r="2616" customFormat="false" ht="12.8" hidden="false" customHeight="false" outlineLevel="0" collapsed="false">
      <c r="A2616" s="28" t="n">
        <f aca="false">A2554</f>
        <v>-24</v>
      </c>
      <c r="B2616" s="5" t="n">
        <f aca="false">B2554+15</f>
        <v>120</v>
      </c>
    </row>
    <row r="2617" customFormat="false" ht="12.8" hidden="false" customHeight="false" outlineLevel="0" collapsed="false">
      <c r="A2617" s="28" t="n">
        <f aca="false">A2555</f>
        <v>-21</v>
      </c>
      <c r="B2617" s="5" t="n">
        <f aca="false">B2555+15</f>
        <v>120</v>
      </c>
    </row>
    <row r="2618" customFormat="false" ht="12.8" hidden="false" customHeight="false" outlineLevel="0" collapsed="false">
      <c r="A2618" s="28" t="n">
        <f aca="false">A2556</f>
        <v>-18</v>
      </c>
      <c r="B2618" s="5" t="n">
        <f aca="false">B2556+15</f>
        <v>120</v>
      </c>
    </row>
    <row r="2619" customFormat="false" ht="12.8" hidden="false" customHeight="false" outlineLevel="0" collapsed="false">
      <c r="A2619" s="28" t="n">
        <f aca="false">A2557</f>
        <v>-15</v>
      </c>
      <c r="B2619" s="5" t="n">
        <f aca="false">B2557+15</f>
        <v>120</v>
      </c>
    </row>
    <row r="2620" customFormat="false" ht="12.8" hidden="false" customHeight="false" outlineLevel="0" collapsed="false">
      <c r="A2620" s="28" t="n">
        <f aca="false">A2558</f>
        <v>-12</v>
      </c>
      <c r="B2620" s="5" t="n">
        <f aca="false">B2558+15</f>
        <v>120</v>
      </c>
    </row>
    <row r="2621" customFormat="false" ht="12.8" hidden="false" customHeight="false" outlineLevel="0" collapsed="false">
      <c r="A2621" s="28" t="n">
        <f aca="false">A2559</f>
        <v>-9</v>
      </c>
      <c r="B2621" s="5" t="n">
        <f aca="false">B2559+15</f>
        <v>120</v>
      </c>
    </row>
    <row r="2622" customFormat="false" ht="12.8" hidden="false" customHeight="false" outlineLevel="0" collapsed="false">
      <c r="A2622" s="28" t="n">
        <f aca="false">A2560</f>
        <v>-6</v>
      </c>
      <c r="B2622" s="5" t="n">
        <f aca="false">B2560+15</f>
        <v>120</v>
      </c>
    </row>
    <row r="2623" customFormat="false" ht="12.8" hidden="false" customHeight="false" outlineLevel="0" collapsed="false">
      <c r="A2623" s="28" t="n">
        <f aca="false">A2561</f>
        <v>-3</v>
      </c>
      <c r="B2623" s="5" t="n">
        <f aca="false">B2561+15</f>
        <v>120</v>
      </c>
    </row>
    <row r="2624" customFormat="false" ht="12.8" hidden="false" customHeight="false" outlineLevel="0" collapsed="false">
      <c r="A2624" s="28" t="n">
        <f aca="false">A2562</f>
        <v>0</v>
      </c>
      <c r="B2624" s="5" t="n">
        <f aca="false">B2562+15</f>
        <v>120</v>
      </c>
    </row>
    <row r="2625" customFormat="false" ht="12.8" hidden="false" customHeight="false" outlineLevel="0" collapsed="false">
      <c r="A2625" s="28" t="n">
        <f aca="false">A2563</f>
        <v>3</v>
      </c>
      <c r="B2625" s="5" t="n">
        <f aca="false">B2563+15</f>
        <v>120</v>
      </c>
    </row>
    <row r="2626" customFormat="false" ht="12.8" hidden="false" customHeight="false" outlineLevel="0" collapsed="false">
      <c r="A2626" s="28" t="n">
        <f aca="false">A2564</f>
        <v>6</v>
      </c>
      <c r="B2626" s="5" t="n">
        <f aca="false">B2564+15</f>
        <v>120</v>
      </c>
    </row>
    <row r="2627" customFormat="false" ht="12.8" hidden="false" customHeight="false" outlineLevel="0" collapsed="false">
      <c r="A2627" s="28" t="n">
        <f aca="false">A2565</f>
        <v>9</v>
      </c>
      <c r="B2627" s="5" t="n">
        <f aca="false">B2565+15</f>
        <v>120</v>
      </c>
    </row>
    <row r="2628" customFormat="false" ht="12.8" hidden="false" customHeight="false" outlineLevel="0" collapsed="false">
      <c r="A2628" s="28" t="n">
        <f aca="false">A2566</f>
        <v>12</v>
      </c>
      <c r="B2628" s="5" t="n">
        <f aca="false">B2566+15</f>
        <v>120</v>
      </c>
    </row>
    <row r="2629" customFormat="false" ht="12.8" hidden="false" customHeight="false" outlineLevel="0" collapsed="false">
      <c r="A2629" s="28" t="n">
        <f aca="false">A2567</f>
        <v>15</v>
      </c>
      <c r="B2629" s="5" t="n">
        <f aca="false">B2567+15</f>
        <v>120</v>
      </c>
    </row>
    <row r="2630" customFormat="false" ht="12.8" hidden="false" customHeight="false" outlineLevel="0" collapsed="false">
      <c r="A2630" s="28" t="n">
        <f aca="false">A2568</f>
        <v>18</v>
      </c>
      <c r="B2630" s="5" t="n">
        <f aca="false">B2568+15</f>
        <v>120</v>
      </c>
    </row>
    <row r="2631" customFormat="false" ht="12.8" hidden="false" customHeight="false" outlineLevel="0" collapsed="false">
      <c r="A2631" s="28" t="n">
        <f aca="false">A2569</f>
        <v>21</v>
      </c>
      <c r="B2631" s="5" t="n">
        <f aca="false">B2569+15</f>
        <v>120</v>
      </c>
    </row>
    <row r="2632" customFormat="false" ht="12.8" hidden="false" customHeight="false" outlineLevel="0" collapsed="false">
      <c r="A2632" s="28" t="n">
        <f aca="false">A2570</f>
        <v>24</v>
      </c>
      <c r="B2632" s="5" t="n">
        <f aca="false">B2570+15</f>
        <v>120</v>
      </c>
    </row>
    <row r="2633" customFormat="false" ht="12.8" hidden="false" customHeight="false" outlineLevel="0" collapsed="false">
      <c r="A2633" s="28" t="n">
        <f aca="false">A2571</f>
        <v>27</v>
      </c>
      <c r="B2633" s="5" t="n">
        <f aca="false">B2571+15</f>
        <v>120</v>
      </c>
    </row>
    <row r="2634" customFormat="false" ht="12.8" hidden="false" customHeight="false" outlineLevel="0" collapsed="false">
      <c r="A2634" s="28" t="n">
        <f aca="false">A2572</f>
        <v>30</v>
      </c>
      <c r="B2634" s="5" t="n">
        <f aca="false">B2572+15</f>
        <v>120</v>
      </c>
    </row>
    <row r="2635" customFormat="false" ht="12.8" hidden="false" customHeight="false" outlineLevel="0" collapsed="false">
      <c r="A2635" s="28" t="n">
        <f aca="false">A2573</f>
        <v>33</v>
      </c>
      <c r="B2635" s="5" t="n">
        <f aca="false">B2573+15</f>
        <v>120</v>
      </c>
    </row>
    <row r="2636" customFormat="false" ht="12.8" hidden="false" customHeight="false" outlineLevel="0" collapsed="false">
      <c r="A2636" s="28" t="n">
        <f aca="false">A2574</f>
        <v>36</v>
      </c>
      <c r="B2636" s="5" t="n">
        <f aca="false">B2574+15</f>
        <v>120</v>
      </c>
    </row>
    <row r="2637" customFormat="false" ht="12.8" hidden="false" customHeight="false" outlineLevel="0" collapsed="false">
      <c r="A2637" s="28" t="n">
        <f aca="false">A2575</f>
        <v>39</v>
      </c>
      <c r="B2637" s="5" t="n">
        <f aca="false">B2575+15</f>
        <v>120</v>
      </c>
    </row>
    <row r="2638" customFormat="false" ht="12.8" hidden="false" customHeight="false" outlineLevel="0" collapsed="false">
      <c r="A2638" s="28" t="n">
        <f aca="false">A2576</f>
        <v>42</v>
      </c>
      <c r="B2638" s="5" t="n">
        <f aca="false">B2576+15</f>
        <v>120</v>
      </c>
    </row>
    <row r="2639" customFormat="false" ht="12.8" hidden="false" customHeight="false" outlineLevel="0" collapsed="false">
      <c r="A2639" s="28" t="n">
        <f aca="false">A2577</f>
        <v>45</v>
      </c>
      <c r="B2639" s="5" t="n">
        <f aca="false">B2577+15</f>
        <v>120</v>
      </c>
    </row>
    <row r="2640" customFormat="false" ht="12.8" hidden="false" customHeight="false" outlineLevel="0" collapsed="false">
      <c r="A2640" s="28" t="n">
        <f aca="false">A2578</f>
        <v>48</v>
      </c>
      <c r="B2640" s="5" t="n">
        <f aca="false">B2578+15</f>
        <v>120</v>
      </c>
    </row>
    <row r="2641" customFormat="false" ht="12.8" hidden="false" customHeight="false" outlineLevel="0" collapsed="false">
      <c r="A2641" s="28" t="n">
        <f aca="false">A2579</f>
        <v>51</v>
      </c>
      <c r="B2641" s="5" t="n">
        <f aca="false">B2579+15</f>
        <v>120</v>
      </c>
    </row>
    <row r="2642" customFormat="false" ht="12.8" hidden="false" customHeight="false" outlineLevel="0" collapsed="false">
      <c r="A2642" s="28" t="n">
        <f aca="false">A2580</f>
        <v>54</v>
      </c>
      <c r="B2642" s="5" t="n">
        <f aca="false">B2580+15</f>
        <v>120</v>
      </c>
    </row>
    <row r="2643" customFormat="false" ht="12.8" hidden="false" customHeight="false" outlineLevel="0" collapsed="false">
      <c r="A2643" s="28" t="n">
        <f aca="false">A2581</f>
        <v>57</v>
      </c>
      <c r="B2643" s="5" t="n">
        <f aca="false">B2581+15</f>
        <v>120</v>
      </c>
    </row>
    <row r="2644" customFormat="false" ht="12.8" hidden="false" customHeight="false" outlineLevel="0" collapsed="false">
      <c r="A2644" s="28" t="n">
        <f aca="false">A2582</f>
        <v>60</v>
      </c>
      <c r="B2644" s="5" t="n">
        <f aca="false">B2582+15</f>
        <v>120</v>
      </c>
    </row>
    <row r="2645" customFormat="false" ht="12.8" hidden="false" customHeight="false" outlineLevel="0" collapsed="false">
      <c r="A2645" s="28" t="n">
        <f aca="false">A2583</f>
        <v>63</v>
      </c>
      <c r="B2645" s="5" t="n">
        <f aca="false">B2583+15</f>
        <v>120</v>
      </c>
    </row>
    <row r="2646" customFormat="false" ht="12.8" hidden="false" customHeight="false" outlineLevel="0" collapsed="false">
      <c r="A2646" s="28" t="n">
        <f aca="false">A2584</f>
        <v>66</v>
      </c>
      <c r="B2646" s="5" t="n">
        <f aca="false">B2584+15</f>
        <v>120</v>
      </c>
    </row>
    <row r="2647" customFormat="false" ht="12.8" hidden="false" customHeight="false" outlineLevel="0" collapsed="false">
      <c r="A2647" s="28" t="n">
        <f aca="false">A2585</f>
        <v>69</v>
      </c>
      <c r="B2647" s="5" t="n">
        <f aca="false">B2585+15</f>
        <v>120</v>
      </c>
    </row>
    <row r="2648" customFormat="false" ht="12.8" hidden="false" customHeight="false" outlineLevel="0" collapsed="false">
      <c r="A2648" s="28" t="n">
        <f aca="false">A2586</f>
        <v>72</v>
      </c>
      <c r="B2648" s="5" t="n">
        <f aca="false">B2586+15</f>
        <v>120</v>
      </c>
    </row>
    <row r="2649" customFormat="false" ht="12.8" hidden="false" customHeight="false" outlineLevel="0" collapsed="false">
      <c r="A2649" s="28" t="n">
        <f aca="false">A2587</f>
        <v>75</v>
      </c>
      <c r="B2649" s="5" t="n">
        <f aca="false">B2587+15</f>
        <v>120</v>
      </c>
    </row>
    <row r="2650" customFormat="false" ht="12.8" hidden="false" customHeight="false" outlineLevel="0" collapsed="false">
      <c r="A2650" s="28" t="n">
        <f aca="false">A2588</f>
        <v>78</v>
      </c>
      <c r="B2650" s="5" t="n">
        <f aca="false">B2588+15</f>
        <v>120</v>
      </c>
    </row>
    <row r="2651" customFormat="false" ht="12.8" hidden="false" customHeight="false" outlineLevel="0" collapsed="false">
      <c r="A2651" s="28" t="n">
        <f aca="false">A2589</f>
        <v>81</v>
      </c>
      <c r="B2651" s="5" t="n">
        <f aca="false">B2589+15</f>
        <v>120</v>
      </c>
    </row>
    <row r="2652" customFormat="false" ht="12.8" hidden="false" customHeight="false" outlineLevel="0" collapsed="false">
      <c r="A2652" s="28" t="n">
        <f aca="false">A2590</f>
        <v>84</v>
      </c>
      <c r="B2652" s="5" t="n">
        <f aca="false">B2590+15</f>
        <v>120</v>
      </c>
    </row>
    <row r="2653" customFormat="false" ht="12.8" hidden="false" customHeight="false" outlineLevel="0" collapsed="false">
      <c r="A2653" s="28" t="n">
        <f aca="false">A2591</f>
        <v>87</v>
      </c>
      <c r="B2653" s="5" t="n">
        <f aca="false">B2591+15</f>
        <v>120</v>
      </c>
    </row>
    <row r="2654" customFormat="false" ht="12.8" hidden="false" customHeight="false" outlineLevel="0" collapsed="false">
      <c r="A2654" s="28" t="n">
        <f aca="false">A2592</f>
        <v>90</v>
      </c>
      <c r="B2654" s="5" t="n">
        <f aca="false">B2592+15</f>
        <v>120</v>
      </c>
    </row>
    <row r="2655" customFormat="false" ht="12.8" hidden="false" customHeight="false" outlineLevel="0" collapsed="false">
      <c r="A2655" s="28"/>
      <c r="B2655" s="5"/>
    </row>
    <row r="2656" customFormat="false" ht="12.8" hidden="false" customHeight="false" outlineLevel="0" collapsed="false">
      <c r="A2656" s="28" t="n">
        <f aca="false">A2594</f>
        <v>-90</v>
      </c>
      <c r="B2656" s="5" t="n">
        <f aca="false">B2594+15</f>
        <v>135</v>
      </c>
    </row>
    <row r="2657" customFormat="false" ht="12.8" hidden="false" customHeight="false" outlineLevel="0" collapsed="false">
      <c r="A2657" s="28" t="n">
        <f aca="false">A2595</f>
        <v>-87</v>
      </c>
      <c r="B2657" s="5" t="n">
        <f aca="false">B2595+15</f>
        <v>135</v>
      </c>
    </row>
    <row r="2658" customFormat="false" ht="12.8" hidden="false" customHeight="false" outlineLevel="0" collapsed="false">
      <c r="A2658" s="28" t="n">
        <f aca="false">A2596</f>
        <v>-84</v>
      </c>
      <c r="B2658" s="5" t="n">
        <f aca="false">B2596+15</f>
        <v>135</v>
      </c>
    </row>
    <row r="2659" customFormat="false" ht="12.8" hidden="false" customHeight="false" outlineLevel="0" collapsed="false">
      <c r="A2659" s="28" t="n">
        <f aca="false">A2597</f>
        <v>-81</v>
      </c>
      <c r="B2659" s="5" t="n">
        <f aca="false">B2597+15</f>
        <v>135</v>
      </c>
    </row>
    <row r="2660" customFormat="false" ht="12.8" hidden="false" customHeight="false" outlineLevel="0" collapsed="false">
      <c r="A2660" s="28" t="n">
        <f aca="false">A2598</f>
        <v>-78</v>
      </c>
      <c r="B2660" s="5" t="n">
        <f aca="false">B2598+15</f>
        <v>135</v>
      </c>
    </row>
    <row r="2661" customFormat="false" ht="12.8" hidden="false" customHeight="false" outlineLevel="0" collapsed="false">
      <c r="A2661" s="28" t="n">
        <f aca="false">A2599</f>
        <v>-75</v>
      </c>
      <c r="B2661" s="5" t="n">
        <f aca="false">B2599+15</f>
        <v>135</v>
      </c>
    </row>
    <row r="2662" customFormat="false" ht="12.8" hidden="false" customHeight="false" outlineLevel="0" collapsed="false">
      <c r="A2662" s="28" t="n">
        <f aca="false">A2600</f>
        <v>-72</v>
      </c>
      <c r="B2662" s="5" t="n">
        <f aca="false">B2600+15</f>
        <v>135</v>
      </c>
    </row>
    <row r="2663" customFormat="false" ht="12.8" hidden="false" customHeight="false" outlineLevel="0" collapsed="false">
      <c r="A2663" s="28" t="n">
        <f aca="false">A2601</f>
        <v>-69</v>
      </c>
      <c r="B2663" s="5" t="n">
        <f aca="false">B2601+15</f>
        <v>135</v>
      </c>
    </row>
    <row r="2664" customFormat="false" ht="12.8" hidden="false" customHeight="false" outlineLevel="0" collapsed="false">
      <c r="A2664" s="28" t="n">
        <f aca="false">A2602</f>
        <v>-66</v>
      </c>
      <c r="B2664" s="5" t="n">
        <f aca="false">B2602+15</f>
        <v>135</v>
      </c>
    </row>
    <row r="2665" customFormat="false" ht="12.8" hidden="false" customHeight="false" outlineLevel="0" collapsed="false">
      <c r="A2665" s="28" t="n">
        <f aca="false">A2603</f>
        <v>-63</v>
      </c>
      <c r="B2665" s="5" t="n">
        <f aca="false">B2603+15</f>
        <v>135</v>
      </c>
    </row>
    <row r="2666" customFormat="false" ht="12.8" hidden="false" customHeight="false" outlineLevel="0" collapsed="false">
      <c r="A2666" s="28" t="n">
        <f aca="false">A2604</f>
        <v>-60</v>
      </c>
      <c r="B2666" s="5" t="n">
        <f aca="false">B2604+15</f>
        <v>135</v>
      </c>
    </row>
    <row r="2667" customFormat="false" ht="12.8" hidden="false" customHeight="false" outlineLevel="0" collapsed="false">
      <c r="A2667" s="28" t="n">
        <f aca="false">A2605</f>
        <v>-57</v>
      </c>
      <c r="B2667" s="5" t="n">
        <f aca="false">B2605+15</f>
        <v>135</v>
      </c>
    </row>
    <row r="2668" customFormat="false" ht="12.8" hidden="false" customHeight="false" outlineLevel="0" collapsed="false">
      <c r="A2668" s="28" t="n">
        <f aca="false">A2606</f>
        <v>-54</v>
      </c>
      <c r="B2668" s="5" t="n">
        <f aca="false">B2606+15</f>
        <v>135</v>
      </c>
    </row>
    <row r="2669" customFormat="false" ht="12.8" hidden="false" customHeight="false" outlineLevel="0" collapsed="false">
      <c r="A2669" s="28" t="n">
        <f aca="false">A2607</f>
        <v>-51</v>
      </c>
      <c r="B2669" s="5" t="n">
        <f aca="false">B2607+15</f>
        <v>135</v>
      </c>
    </row>
    <row r="2670" customFormat="false" ht="12.8" hidden="false" customHeight="false" outlineLevel="0" collapsed="false">
      <c r="A2670" s="28" t="n">
        <f aca="false">A2608</f>
        <v>-48</v>
      </c>
      <c r="B2670" s="5" t="n">
        <f aca="false">B2608+15</f>
        <v>135</v>
      </c>
    </row>
    <row r="2671" customFormat="false" ht="12.8" hidden="false" customHeight="false" outlineLevel="0" collapsed="false">
      <c r="A2671" s="28" t="n">
        <f aca="false">A2609</f>
        <v>-45</v>
      </c>
      <c r="B2671" s="5" t="n">
        <f aca="false">B2609+15</f>
        <v>135</v>
      </c>
    </row>
    <row r="2672" customFormat="false" ht="12.8" hidden="false" customHeight="false" outlineLevel="0" collapsed="false">
      <c r="A2672" s="28" t="n">
        <f aca="false">A2610</f>
        <v>-42</v>
      </c>
      <c r="B2672" s="5" t="n">
        <f aca="false">B2610+15</f>
        <v>135</v>
      </c>
    </row>
    <row r="2673" customFormat="false" ht="12.8" hidden="false" customHeight="false" outlineLevel="0" collapsed="false">
      <c r="A2673" s="28" t="n">
        <f aca="false">A2611</f>
        <v>-39</v>
      </c>
      <c r="B2673" s="5" t="n">
        <f aca="false">B2611+15</f>
        <v>135</v>
      </c>
    </row>
    <row r="2674" customFormat="false" ht="12.8" hidden="false" customHeight="false" outlineLevel="0" collapsed="false">
      <c r="A2674" s="28" t="n">
        <f aca="false">A2612</f>
        <v>-36</v>
      </c>
      <c r="B2674" s="5" t="n">
        <f aca="false">B2612+15</f>
        <v>135</v>
      </c>
    </row>
    <row r="2675" customFormat="false" ht="12.8" hidden="false" customHeight="false" outlineLevel="0" collapsed="false">
      <c r="A2675" s="28" t="n">
        <f aca="false">A2613</f>
        <v>-33</v>
      </c>
      <c r="B2675" s="5" t="n">
        <f aca="false">B2613+15</f>
        <v>135</v>
      </c>
    </row>
    <row r="2676" customFormat="false" ht="12.8" hidden="false" customHeight="false" outlineLevel="0" collapsed="false">
      <c r="A2676" s="28" t="n">
        <f aca="false">A2614</f>
        <v>-30</v>
      </c>
      <c r="B2676" s="5" t="n">
        <f aca="false">B2614+15</f>
        <v>135</v>
      </c>
    </row>
    <row r="2677" customFormat="false" ht="12.8" hidden="false" customHeight="false" outlineLevel="0" collapsed="false">
      <c r="A2677" s="28" t="n">
        <f aca="false">A2615</f>
        <v>-27</v>
      </c>
      <c r="B2677" s="5" t="n">
        <f aca="false">B2615+15</f>
        <v>135</v>
      </c>
    </row>
    <row r="2678" customFormat="false" ht="12.8" hidden="false" customHeight="false" outlineLevel="0" collapsed="false">
      <c r="A2678" s="28" t="n">
        <f aca="false">A2616</f>
        <v>-24</v>
      </c>
      <c r="B2678" s="5" t="n">
        <f aca="false">B2616+15</f>
        <v>135</v>
      </c>
    </row>
    <row r="2679" customFormat="false" ht="12.8" hidden="false" customHeight="false" outlineLevel="0" collapsed="false">
      <c r="A2679" s="28" t="n">
        <f aca="false">A2617</f>
        <v>-21</v>
      </c>
      <c r="B2679" s="5" t="n">
        <f aca="false">B2617+15</f>
        <v>135</v>
      </c>
    </row>
    <row r="2680" customFormat="false" ht="12.8" hidden="false" customHeight="false" outlineLevel="0" collapsed="false">
      <c r="A2680" s="28" t="n">
        <f aca="false">A2618</f>
        <v>-18</v>
      </c>
      <c r="B2680" s="5" t="n">
        <f aca="false">B2618+15</f>
        <v>135</v>
      </c>
    </row>
    <row r="2681" customFormat="false" ht="12.8" hidden="false" customHeight="false" outlineLevel="0" collapsed="false">
      <c r="A2681" s="28" t="n">
        <f aca="false">A2619</f>
        <v>-15</v>
      </c>
      <c r="B2681" s="5" t="n">
        <f aca="false">B2619+15</f>
        <v>135</v>
      </c>
    </row>
    <row r="2682" customFormat="false" ht="12.8" hidden="false" customHeight="false" outlineLevel="0" collapsed="false">
      <c r="A2682" s="28" t="n">
        <f aca="false">A2620</f>
        <v>-12</v>
      </c>
      <c r="B2682" s="5" t="n">
        <f aca="false">B2620+15</f>
        <v>135</v>
      </c>
    </row>
    <row r="2683" customFormat="false" ht="12.8" hidden="false" customHeight="false" outlineLevel="0" collapsed="false">
      <c r="A2683" s="28" t="n">
        <f aca="false">A2621</f>
        <v>-9</v>
      </c>
      <c r="B2683" s="5" t="n">
        <f aca="false">B2621+15</f>
        <v>135</v>
      </c>
    </row>
    <row r="2684" customFormat="false" ht="12.8" hidden="false" customHeight="false" outlineLevel="0" collapsed="false">
      <c r="A2684" s="28" t="n">
        <f aca="false">A2622</f>
        <v>-6</v>
      </c>
      <c r="B2684" s="5" t="n">
        <f aca="false">B2622+15</f>
        <v>135</v>
      </c>
    </row>
    <row r="2685" customFormat="false" ht="12.8" hidden="false" customHeight="false" outlineLevel="0" collapsed="false">
      <c r="A2685" s="28" t="n">
        <f aca="false">A2623</f>
        <v>-3</v>
      </c>
      <c r="B2685" s="5" t="n">
        <f aca="false">B2623+15</f>
        <v>135</v>
      </c>
    </row>
    <row r="2686" customFormat="false" ht="12.8" hidden="false" customHeight="false" outlineLevel="0" collapsed="false">
      <c r="A2686" s="28" t="n">
        <f aca="false">A2624</f>
        <v>0</v>
      </c>
      <c r="B2686" s="5" t="n">
        <f aca="false">B2624+15</f>
        <v>135</v>
      </c>
    </row>
    <row r="2687" customFormat="false" ht="12.8" hidden="false" customHeight="false" outlineLevel="0" collapsed="false">
      <c r="A2687" s="28" t="n">
        <f aca="false">A2625</f>
        <v>3</v>
      </c>
      <c r="B2687" s="5" t="n">
        <f aca="false">B2625+15</f>
        <v>135</v>
      </c>
    </row>
    <row r="2688" customFormat="false" ht="12.8" hidden="false" customHeight="false" outlineLevel="0" collapsed="false">
      <c r="A2688" s="28" t="n">
        <f aca="false">A2626</f>
        <v>6</v>
      </c>
      <c r="B2688" s="5" t="n">
        <f aca="false">B2626+15</f>
        <v>135</v>
      </c>
    </row>
    <row r="2689" customFormat="false" ht="12.8" hidden="false" customHeight="false" outlineLevel="0" collapsed="false">
      <c r="A2689" s="28" t="n">
        <f aca="false">A2627</f>
        <v>9</v>
      </c>
      <c r="B2689" s="5" t="n">
        <f aca="false">B2627+15</f>
        <v>135</v>
      </c>
    </row>
    <row r="2690" customFormat="false" ht="12.8" hidden="false" customHeight="false" outlineLevel="0" collapsed="false">
      <c r="A2690" s="28" t="n">
        <f aca="false">A2628</f>
        <v>12</v>
      </c>
      <c r="B2690" s="5" t="n">
        <f aca="false">B2628+15</f>
        <v>135</v>
      </c>
    </row>
    <row r="2691" customFormat="false" ht="12.8" hidden="false" customHeight="false" outlineLevel="0" collapsed="false">
      <c r="A2691" s="28" t="n">
        <f aca="false">A2629</f>
        <v>15</v>
      </c>
      <c r="B2691" s="5" t="n">
        <f aca="false">B2629+15</f>
        <v>135</v>
      </c>
    </row>
    <row r="2692" customFormat="false" ht="12.8" hidden="false" customHeight="false" outlineLevel="0" collapsed="false">
      <c r="A2692" s="28" t="n">
        <f aca="false">A2630</f>
        <v>18</v>
      </c>
      <c r="B2692" s="5" t="n">
        <f aca="false">B2630+15</f>
        <v>135</v>
      </c>
    </row>
    <row r="2693" customFormat="false" ht="12.8" hidden="false" customHeight="false" outlineLevel="0" collapsed="false">
      <c r="A2693" s="28" t="n">
        <f aca="false">A2631</f>
        <v>21</v>
      </c>
      <c r="B2693" s="5" t="n">
        <f aca="false">B2631+15</f>
        <v>135</v>
      </c>
    </row>
    <row r="2694" customFormat="false" ht="12.8" hidden="false" customHeight="false" outlineLevel="0" collapsed="false">
      <c r="A2694" s="28" t="n">
        <f aca="false">A2632</f>
        <v>24</v>
      </c>
      <c r="B2694" s="5" t="n">
        <f aca="false">B2632+15</f>
        <v>135</v>
      </c>
    </row>
    <row r="2695" customFormat="false" ht="12.8" hidden="false" customHeight="false" outlineLevel="0" collapsed="false">
      <c r="A2695" s="28" t="n">
        <f aca="false">A2633</f>
        <v>27</v>
      </c>
      <c r="B2695" s="5" t="n">
        <f aca="false">B2633+15</f>
        <v>135</v>
      </c>
    </row>
    <row r="2696" customFormat="false" ht="12.8" hidden="false" customHeight="false" outlineLevel="0" collapsed="false">
      <c r="A2696" s="28" t="n">
        <f aca="false">A2634</f>
        <v>30</v>
      </c>
      <c r="B2696" s="5" t="n">
        <f aca="false">B2634+15</f>
        <v>135</v>
      </c>
    </row>
    <row r="2697" customFormat="false" ht="12.8" hidden="false" customHeight="false" outlineLevel="0" collapsed="false">
      <c r="A2697" s="28" t="n">
        <f aca="false">A2635</f>
        <v>33</v>
      </c>
      <c r="B2697" s="5" t="n">
        <f aca="false">B2635+15</f>
        <v>135</v>
      </c>
    </row>
    <row r="2698" customFormat="false" ht="12.8" hidden="false" customHeight="false" outlineLevel="0" collapsed="false">
      <c r="A2698" s="28" t="n">
        <f aca="false">A2636</f>
        <v>36</v>
      </c>
      <c r="B2698" s="5" t="n">
        <f aca="false">B2636+15</f>
        <v>135</v>
      </c>
    </row>
    <row r="2699" customFormat="false" ht="12.8" hidden="false" customHeight="false" outlineLevel="0" collapsed="false">
      <c r="A2699" s="28" t="n">
        <f aca="false">A2637</f>
        <v>39</v>
      </c>
      <c r="B2699" s="5" t="n">
        <f aca="false">B2637+15</f>
        <v>135</v>
      </c>
    </row>
    <row r="2700" customFormat="false" ht="12.8" hidden="false" customHeight="false" outlineLevel="0" collapsed="false">
      <c r="A2700" s="28" t="n">
        <f aca="false">A2638</f>
        <v>42</v>
      </c>
      <c r="B2700" s="5" t="n">
        <f aca="false">B2638+15</f>
        <v>135</v>
      </c>
    </row>
    <row r="2701" customFormat="false" ht="12.8" hidden="false" customHeight="false" outlineLevel="0" collapsed="false">
      <c r="A2701" s="28" t="n">
        <f aca="false">A2639</f>
        <v>45</v>
      </c>
      <c r="B2701" s="5" t="n">
        <f aca="false">B2639+15</f>
        <v>135</v>
      </c>
    </row>
    <row r="2702" customFormat="false" ht="12.8" hidden="false" customHeight="false" outlineLevel="0" collapsed="false">
      <c r="A2702" s="28" t="n">
        <f aca="false">A2640</f>
        <v>48</v>
      </c>
      <c r="B2702" s="5" t="n">
        <f aca="false">B2640+15</f>
        <v>135</v>
      </c>
    </row>
    <row r="2703" customFormat="false" ht="12.8" hidden="false" customHeight="false" outlineLevel="0" collapsed="false">
      <c r="A2703" s="28" t="n">
        <f aca="false">A2641</f>
        <v>51</v>
      </c>
      <c r="B2703" s="5" t="n">
        <f aca="false">B2641+15</f>
        <v>135</v>
      </c>
    </row>
    <row r="2704" customFormat="false" ht="12.8" hidden="false" customHeight="false" outlineLevel="0" collapsed="false">
      <c r="A2704" s="28" t="n">
        <f aca="false">A2642</f>
        <v>54</v>
      </c>
      <c r="B2704" s="5" t="n">
        <f aca="false">B2642+15</f>
        <v>135</v>
      </c>
    </row>
    <row r="2705" customFormat="false" ht="12.8" hidden="false" customHeight="false" outlineLevel="0" collapsed="false">
      <c r="A2705" s="28" t="n">
        <f aca="false">A2643</f>
        <v>57</v>
      </c>
      <c r="B2705" s="5" t="n">
        <f aca="false">B2643+15</f>
        <v>135</v>
      </c>
    </row>
    <row r="2706" customFormat="false" ht="12.8" hidden="false" customHeight="false" outlineLevel="0" collapsed="false">
      <c r="A2706" s="28" t="n">
        <f aca="false">A2644</f>
        <v>60</v>
      </c>
      <c r="B2706" s="5" t="n">
        <f aca="false">B2644+15</f>
        <v>135</v>
      </c>
    </row>
    <row r="2707" customFormat="false" ht="12.8" hidden="false" customHeight="false" outlineLevel="0" collapsed="false">
      <c r="A2707" s="28" t="n">
        <f aca="false">A2645</f>
        <v>63</v>
      </c>
      <c r="B2707" s="5" t="n">
        <f aca="false">B2645+15</f>
        <v>135</v>
      </c>
    </row>
    <row r="2708" customFormat="false" ht="12.8" hidden="false" customHeight="false" outlineLevel="0" collapsed="false">
      <c r="A2708" s="28" t="n">
        <f aca="false">A2646</f>
        <v>66</v>
      </c>
      <c r="B2708" s="5" t="n">
        <f aca="false">B2646+15</f>
        <v>135</v>
      </c>
    </row>
    <row r="2709" customFormat="false" ht="12.8" hidden="false" customHeight="false" outlineLevel="0" collapsed="false">
      <c r="A2709" s="28" t="n">
        <f aca="false">A2647</f>
        <v>69</v>
      </c>
      <c r="B2709" s="5" t="n">
        <f aca="false">B2647+15</f>
        <v>135</v>
      </c>
    </row>
    <row r="2710" customFormat="false" ht="12.8" hidden="false" customHeight="false" outlineLevel="0" collapsed="false">
      <c r="A2710" s="28" t="n">
        <f aca="false">A2648</f>
        <v>72</v>
      </c>
      <c r="B2710" s="5" t="n">
        <f aca="false">B2648+15</f>
        <v>135</v>
      </c>
    </row>
    <row r="2711" customFormat="false" ht="12.8" hidden="false" customHeight="false" outlineLevel="0" collapsed="false">
      <c r="A2711" s="28" t="n">
        <f aca="false">A2649</f>
        <v>75</v>
      </c>
      <c r="B2711" s="5" t="n">
        <f aca="false">B2649+15</f>
        <v>135</v>
      </c>
    </row>
    <row r="2712" customFormat="false" ht="12.8" hidden="false" customHeight="false" outlineLevel="0" collapsed="false">
      <c r="A2712" s="28" t="n">
        <f aca="false">A2650</f>
        <v>78</v>
      </c>
      <c r="B2712" s="5" t="n">
        <f aca="false">B2650+15</f>
        <v>135</v>
      </c>
    </row>
    <row r="2713" customFormat="false" ht="12.8" hidden="false" customHeight="false" outlineLevel="0" collapsed="false">
      <c r="A2713" s="28" t="n">
        <f aca="false">A2651</f>
        <v>81</v>
      </c>
      <c r="B2713" s="5" t="n">
        <f aca="false">B2651+15</f>
        <v>135</v>
      </c>
    </row>
    <row r="2714" customFormat="false" ht="12.8" hidden="false" customHeight="false" outlineLevel="0" collapsed="false">
      <c r="A2714" s="28" t="n">
        <f aca="false">A2652</f>
        <v>84</v>
      </c>
      <c r="B2714" s="5" t="n">
        <f aca="false">B2652+15</f>
        <v>135</v>
      </c>
    </row>
    <row r="2715" customFormat="false" ht="12.8" hidden="false" customHeight="false" outlineLevel="0" collapsed="false">
      <c r="A2715" s="28" t="n">
        <f aca="false">A2653</f>
        <v>87</v>
      </c>
      <c r="B2715" s="5" t="n">
        <f aca="false">B2653+15</f>
        <v>135</v>
      </c>
    </row>
    <row r="2716" customFormat="false" ht="12.8" hidden="false" customHeight="false" outlineLevel="0" collapsed="false">
      <c r="A2716" s="28" t="n">
        <f aca="false">A2654</f>
        <v>90</v>
      </c>
      <c r="B2716" s="5" t="n">
        <f aca="false">B2654+15</f>
        <v>135</v>
      </c>
    </row>
    <row r="2717" customFormat="false" ht="12.8" hidden="false" customHeight="false" outlineLevel="0" collapsed="false">
      <c r="A2717" s="28"/>
      <c r="B2717" s="5"/>
    </row>
    <row r="2718" customFormat="false" ht="12.8" hidden="false" customHeight="false" outlineLevel="0" collapsed="false">
      <c r="A2718" s="28" t="n">
        <f aca="false">A2656</f>
        <v>-90</v>
      </c>
      <c r="B2718" s="5" t="n">
        <f aca="false">B2656+15</f>
        <v>150</v>
      </c>
    </row>
    <row r="2719" customFormat="false" ht="12.8" hidden="false" customHeight="false" outlineLevel="0" collapsed="false">
      <c r="A2719" s="28" t="n">
        <f aca="false">A2657</f>
        <v>-87</v>
      </c>
      <c r="B2719" s="5" t="n">
        <f aca="false">B2657+15</f>
        <v>150</v>
      </c>
    </row>
    <row r="2720" customFormat="false" ht="12.8" hidden="false" customHeight="false" outlineLevel="0" collapsed="false">
      <c r="A2720" s="28" t="n">
        <f aca="false">A2658</f>
        <v>-84</v>
      </c>
      <c r="B2720" s="5" t="n">
        <f aca="false">B2658+15</f>
        <v>150</v>
      </c>
    </row>
    <row r="2721" customFormat="false" ht="12.8" hidden="false" customHeight="false" outlineLevel="0" collapsed="false">
      <c r="A2721" s="28" t="n">
        <f aca="false">A2659</f>
        <v>-81</v>
      </c>
      <c r="B2721" s="5" t="n">
        <f aca="false">B2659+15</f>
        <v>150</v>
      </c>
    </row>
    <row r="2722" customFormat="false" ht="12.8" hidden="false" customHeight="false" outlineLevel="0" collapsed="false">
      <c r="A2722" s="28" t="n">
        <f aca="false">A2660</f>
        <v>-78</v>
      </c>
      <c r="B2722" s="5" t="n">
        <f aca="false">B2660+15</f>
        <v>150</v>
      </c>
    </row>
    <row r="2723" customFormat="false" ht="12.8" hidden="false" customHeight="false" outlineLevel="0" collapsed="false">
      <c r="A2723" s="28" t="n">
        <f aca="false">A2661</f>
        <v>-75</v>
      </c>
      <c r="B2723" s="5" t="n">
        <f aca="false">B2661+15</f>
        <v>150</v>
      </c>
    </row>
    <row r="2724" customFormat="false" ht="12.8" hidden="false" customHeight="false" outlineLevel="0" collapsed="false">
      <c r="A2724" s="28" t="n">
        <f aca="false">A2662</f>
        <v>-72</v>
      </c>
      <c r="B2724" s="5" t="n">
        <f aca="false">B2662+15</f>
        <v>150</v>
      </c>
    </row>
    <row r="2725" customFormat="false" ht="12.8" hidden="false" customHeight="false" outlineLevel="0" collapsed="false">
      <c r="A2725" s="28" t="n">
        <f aca="false">A2663</f>
        <v>-69</v>
      </c>
      <c r="B2725" s="5" t="n">
        <f aca="false">B2663+15</f>
        <v>150</v>
      </c>
    </row>
    <row r="2726" customFormat="false" ht="12.8" hidden="false" customHeight="false" outlineLevel="0" collapsed="false">
      <c r="A2726" s="28" t="n">
        <f aca="false">A2664</f>
        <v>-66</v>
      </c>
      <c r="B2726" s="5" t="n">
        <f aca="false">B2664+15</f>
        <v>150</v>
      </c>
    </row>
    <row r="2727" customFormat="false" ht="12.8" hidden="false" customHeight="false" outlineLevel="0" collapsed="false">
      <c r="A2727" s="28" t="n">
        <f aca="false">A2665</f>
        <v>-63</v>
      </c>
      <c r="B2727" s="5" t="n">
        <f aca="false">B2665+15</f>
        <v>150</v>
      </c>
    </row>
    <row r="2728" customFormat="false" ht="12.8" hidden="false" customHeight="false" outlineLevel="0" collapsed="false">
      <c r="A2728" s="28" t="n">
        <f aca="false">A2666</f>
        <v>-60</v>
      </c>
      <c r="B2728" s="5" t="n">
        <f aca="false">B2666+15</f>
        <v>150</v>
      </c>
    </row>
    <row r="2729" customFormat="false" ht="12.8" hidden="false" customHeight="false" outlineLevel="0" collapsed="false">
      <c r="A2729" s="28" t="n">
        <f aca="false">A2667</f>
        <v>-57</v>
      </c>
      <c r="B2729" s="5" t="n">
        <f aca="false">B2667+15</f>
        <v>150</v>
      </c>
    </row>
    <row r="2730" customFormat="false" ht="12.8" hidden="false" customHeight="false" outlineLevel="0" collapsed="false">
      <c r="A2730" s="28" t="n">
        <f aca="false">A2668</f>
        <v>-54</v>
      </c>
      <c r="B2730" s="5" t="n">
        <f aca="false">B2668+15</f>
        <v>150</v>
      </c>
    </row>
    <row r="2731" customFormat="false" ht="12.8" hidden="false" customHeight="false" outlineLevel="0" collapsed="false">
      <c r="A2731" s="28" t="n">
        <f aca="false">A2669</f>
        <v>-51</v>
      </c>
      <c r="B2731" s="5" t="n">
        <f aca="false">B2669+15</f>
        <v>150</v>
      </c>
    </row>
    <row r="2732" customFormat="false" ht="12.8" hidden="false" customHeight="false" outlineLevel="0" collapsed="false">
      <c r="A2732" s="28" t="n">
        <f aca="false">A2670</f>
        <v>-48</v>
      </c>
      <c r="B2732" s="5" t="n">
        <f aca="false">B2670+15</f>
        <v>150</v>
      </c>
    </row>
    <row r="2733" customFormat="false" ht="12.8" hidden="false" customHeight="false" outlineLevel="0" collapsed="false">
      <c r="A2733" s="28" t="n">
        <f aca="false">A2671</f>
        <v>-45</v>
      </c>
      <c r="B2733" s="5" t="n">
        <f aca="false">B2671+15</f>
        <v>150</v>
      </c>
    </row>
    <row r="2734" customFormat="false" ht="12.8" hidden="false" customHeight="false" outlineLevel="0" collapsed="false">
      <c r="A2734" s="28" t="n">
        <f aca="false">A2672</f>
        <v>-42</v>
      </c>
      <c r="B2734" s="5" t="n">
        <f aca="false">B2672+15</f>
        <v>150</v>
      </c>
    </row>
    <row r="2735" customFormat="false" ht="12.8" hidden="false" customHeight="false" outlineLevel="0" collapsed="false">
      <c r="A2735" s="28" t="n">
        <f aca="false">A2673</f>
        <v>-39</v>
      </c>
      <c r="B2735" s="5" t="n">
        <f aca="false">B2673+15</f>
        <v>150</v>
      </c>
    </row>
    <row r="2736" customFormat="false" ht="12.8" hidden="false" customHeight="false" outlineLevel="0" collapsed="false">
      <c r="A2736" s="28" t="n">
        <f aca="false">A2674</f>
        <v>-36</v>
      </c>
      <c r="B2736" s="5" t="n">
        <f aca="false">B2674+15</f>
        <v>150</v>
      </c>
    </row>
    <row r="2737" customFormat="false" ht="12.8" hidden="false" customHeight="false" outlineLevel="0" collapsed="false">
      <c r="A2737" s="28" t="n">
        <f aca="false">A2675</f>
        <v>-33</v>
      </c>
      <c r="B2737" s="5" t="n">
        <f aca="false">B2675+15</f>
        <v>150</v>
      </c>
    </row>
    <row r="2738" customFormat="false" ht="12.8" hidden="false" customHeight="false" outlineLevel="0" collapsed="false">
      <c r="A2738" s="28" t="n">
        <f aca="false">A2676</f>
        <v>-30</v>
      </c>
      <c r="B2738" s="5" t="n">
        <f aca="false">B2676+15</f>
        <v>150</v>
      </c>
    </row>
    <row r="2739" customFormat="false" ht="12.8" hidden="false" customHeight="false" outlineLevel="0" collapsed="false">
      <c r="A2739" s="28" t="n">
        <f aca="false">A2677</f>
        <v>-27</v>
      </c>
      <c r="B2739" s="5" t="n">
        <f aca="false">B2677+15</f>
        <v>150</v>
      </c>
    </row>
    <row r="2740" customFormat="false" ht="12.8" hidden="false" customHeight="false" outlineLevel="0" collapsed="false">
      <c r="A2740" s="28" t="n">
        <f aca="false">A2678</f>
        <v>-24</v>
      </c>
      <c r="B2740" s="5" t="n">
        <f aca="false">B2678+15</f>
        <v>150</v>
      </c>
    </row>
    <row r="2741" customFormat="false" ht="12.8" hidden="false" customHeight="false" outlineLevel="0" collapsed="false">
      <c r="A2741" s="28" t="n">
        <f aca="false">A2679</f>
        <v>-21</v>
      </c>
      <c r="B2741" s="5" t="n">
        <f aca="false">B2679+15</f>
        <v>150</v>
      </c>
    </row>
    <row r="2742" customFormat="false" ht="12.8" hidden="false" customHeight="false" outlineLevel="0" collapsed="false">
      <c r="A2742" s="28" t="n">
        <f aca="false">A2680</f>
        <v>-18</v>
      </c>
      <c r="B2742" s="5" t="n">
        <f aca="false">B2680+15</f>
        <v>150</v>
      </c>
    </row>
    <row r="2743" customFormat="false" ht="12.8" hidden="false" customHeight="false" outlineLevel="0" collapsed="false">
      <c r="A2743" s="28" t="n">
        <f aca="false">A2681</f>
        <v>-15</v>
      </c>
      <c r="B2743" s="5" t="n">
        <f aca="false">B2681+15</f>
        <v>150</v>
      </c>
    </row>
    <row r="2744" customFormat="false" ht="12.8" hidden="false" customHeight="false" outlineLevel="0" collapsed="false">
      <c r="A2744" s="28" t="n">
        <f aca="false">A2682</f>
        <v>-12</v>
      </c>
      <c r="B2744" s="5" t="n">
        <f aca="false">B2682+15</f>
        <v>150</v>
      </c>
    </row>
    <row r="2745" customFormat="false" ht="12.8" hidden="false" customHeight="false" outlineLevel="0" collapsed="false">
      <c r="A2745" s="28" t="n">
        <f aca="false">A2683</f>
        <v>-9</v>
      </c>
      <c r="B2745" s="5" t="n">
        <f aca="false">B2683+15</f>
        <v>150</v>
      </c>
    </row>
    <row r="2746" customFormat="false" ht="12.8" hidden="false" customHeight="false" outlineLevel="0" collapsed="false">
      <c r="A2746" s="28" t="n">
        <f aca="false">A2684</f>
        <v>-6</v>
      </c>
      <c r="B2746" s="5" t="n">
        <f aca="false">B2684+15</f>
        <v>150</v>
      </c>
    </row>
    <row r="2747" customFormat="false" ht="12.8" hidden="false" customHeight="false" outlineLevel="0" collapsed="false">
      <c r="A2747" s="28" t="n">
        <f aca="false">A2685</f>
        <v>-3</v>
      </c>
      <c r="B2747" s="5" t="n">
        <f aca="false">B2685+15</f>
        <v>150</v>
      </c>
    </row>
    <row r="2748" customFormat="false" ht="12.8" hidden="false" customHeight="false" outlineLevel="0" collapsed="false">
      <c r="A2748" s="28" t="n">
        <f aca="false">A2686</f>
        <v>0</v>
      </c>
      <c r="B2748" s="5" t="n">
        <f aca="false">B2686+15</f>
        <v>150</v>
      </c>
    </row>
    <row r="2749" customFormat="false" ht="12.8" hidden="false" customHeight="false" outlineLevel="0" collapsed="false">
      <c r="A2749" s="28" t="n">
        <f aca="false">A2687</f>
        <v>3</v>
      </c>
      <c r="B2749" s="5" t="n">
        <f aca="false">B2687+15</f>
        <v>150</v>
      </c>
    </row>
    <row r="2750" customFormat="false" ht="12.8" hidden="false" customHeight="false" outlineLevel="0" collapsed="false">
      <c r="A2750" s="28" t="n">
        <f aca="false">A2688</f>
        <v>6</v>
      </c>
      <c r="B2750" s="5" t="n">
        <f aca="false">B2688+15</f>
        <v>150</v>
      </c>
    </row>
    <row r="2751" customFormat="false" ht="12.8" hidden="false" customHeight="false" outlineLevel="0" collapsed="false">
      <c r="A2751" s="28" t="n">
        <f aca="false">A2689</f>
        <v>9</v>
      </c>
      <c r="B2751" s="5" t="n">
        <f aca="false">B2689+15</f>
        <v>150</v>
      </c>
    </row>
    <row r="2752" customFormat="false" ht="12.8" hidden="false" customHeight="false" outlineLevel="0" collapsed="false">
      <c r="A2752" s="28" t="n">
        <f aca="false">A2690</f>
        <v>12</v>
      </c>
      <c r="B2752" s="5" t="n">
        <f aca="false">B2690+15</f>
        <v>150</v>
      </c>
    </row>
    <row r="2753" customFormat="false" ht="12.8" hidden="false" customHeight="false" outlineLevel="0" collapsed="false">
      <c r="A2753" s="28" t="n">
        <f aca="false">A2691</f>
        <v>15</v>
      </c>
      <c r="B2753" s="5" t="n">
        <f aca="false">B2691+15</f>
        <v>150</v>
      </c>
    </row>
    <row r="2754" customFormat="false" ht="12.8" hidden="false" customHeight="false" outlineLevel="0" collapsed="false">
      <c r="A2754" s="28" t="n">
        <f aca="false">A2692</f>
        <v>18</v>
      </c>
      <c r="B2754" s="5" t="n">
        <f aca="false">B2692+15</f>
        <v>150</v>
      </c>
    </row>
    <row r="2755" customFormat="false" ht="12.8" hidden="false" customHeight="false" outlineLevel="0" collapsed="false">
      <c r="A2755" s="28" t="n">
        <f aca="false">A2693</f>
        <v>21</v>
      </c>
      <c r="B2755" s="5" t="n">
        <f aca="false">B2693+15</f>
        <v>150</v>
      </c>
    </row>
    <row r="2756" customFormat="false" ht="12.8" hidden="false" customHeight="false" outlineLevel="0" collapsed="false">
      <c r="A2756" s="28" t="n">
        <f aca="false">A2694</f>
        <v>24</v>
      </c>
      <c r="B2756" s="5" t="n">
        <f aca="false">B2694+15</f>
        <v>150</v>
      </c>
    </row>
    <row r="2757" customFormat="false" ht="12.8" hidden="false" customHeight="false" outlineLevel="0" collapsed="false">
      <c r="A2757" s="28" t="n">
        <f aca="false">A2695</f>
        <v>27</v>
      </c>
      <c r="B2757" s="5" t="n">
        <f aca="false">B2695+15</f>
        <v>150</v>
      </c>
    </row>
    <row r="2758" customFormat="false" ht="12.8" hidden="false" customHeight="false" outlineLevel="0" collapsed="false">
      <c r="A2758" s="28" t="n">
        <f aca="false">A2696</f>
        <v>30</v>
      </c>
      <c r="B2758" s="5" t="n">
        <f aca="false">B2696+15</f>
        <v>150</v>
      </c>
    </row>
    <row r="2759" customFormat="false" ht="12.8" hidden="false" customHeight="false" outlineLevel="0" collapsed="false">
      <c r="A2759" s="28" t="n">
        <f aca="false">A2697</f>
        <v>33</v>
      </c>
      <c r="B2759" s="5" t="n">
        <f aca="false">B2697+15</f>
        <v>150</v>
      </c>
    </row>
    <row r="2760" customFormat="false" ht="12.8" hidden="false" customHeight="false" outlineLevel="0" collapsed="false">
      <c r="A2760" s="28" t="n">
        <f aca="false">A2698</f>
        <v>36</v>
      </c>
      <c r="B2760" s="5" t="n">
        <f aca="false">B2698+15</f>
        <v>150</v>
      </c>
    </row>
    <row r="2761" customFormat="false" ht="12.8" hidden="false" customHeight="false" outlineLevel="0" collapsed="false">
      <c r="A2761" s="28" t="n">
        <f aca="false">A2699</f>
        <v>39</v>
      </c>
      <c r="B2761" s="5" t="n">
        <f aca="false">B2699+15</f>
        <v>150</v>
      </c>
    </row>
    <row r="2762" customFormat="false" ht="12.8" hidden="false" customHeight="false" outlineLevel="0" collapsed="false">
      <c r="A2762" s="28" t="n">
        <f aca="false">A2700</f>
        <v>42</v>
      </c>
      <c r="B2762" s="5" t="n">
        <f aca="false">B2700+15</f>
        <v>150</v>
      </c>
    </row>
    <row r="2763" customFormat="false" ht="12.8" hidden="false" customHeight="false" outlineLevel="0" collapsed="false">
      <c r="A2763" s="28" t="n">
        <f aca="false">A2701</f>
        <v>45</v>
      </c>
      <c r="B2763" s="5" t="n">
        <f aca="false">B2701+15</f>
        <v>150</v>
      </c>
    </row>
    <row r="2764" customFormat="false" ht="12.8" hidden="false" customHeight="false" outlineLevel="0" collapsed="false">
      <c r="A2764" s="28" t="n">
        <f aca="false">A2702</f>
        <v>48</v>
      </c>
      <c r="B2764" s="5" t="n">
        <f aca="false">B2702+15</f>
        <v>150</v>
      </c>
    </row>
    <row r="2765" customFormat="false" ht="12.8" hidden="false" customHeight="false" outlineLevel="0" collapsed="false">
      <c r="A2765" s="28" t="n">
        <f aca="false">A2703</f>
        <v>51</v>
      </c>
      <c r="B2765" s="5" t="n">
        <f aca="false">B2703+15</f>
        <v>150</v>
      </c>
    </row>
    <row r="2766" customFormat="false" ht="12.8" hidden="false" customHeight="false" outlineLevel="0" collapsed="false">
      <c r="A2766" s="28" t="n">
        <f aca="false">A2704</f>
        <v>54</v>
      </c>
      <c r="B2766" s="5" t="n">
        <f aca="false">B2704+15</f>
        <v>150</v>
      </c>
    </row>
    <row r="2767" customFormat="false" ht="12.8" hidden="false" customHeight="false" outlineLevel="0" collapsed="false">
      <c r="A2767" s="28" t="n">
        <f aca="false">A2705</f>
        <v>57</v>
      </c>
      <c r="B2767" s="5" t="n">
        <f aca="false">B2705+15</f>
        <v>150</v>
      </c>
    </row>
    <row r="2768" customFormat="false" ht="12.8" hidden="false" customHeight="false" outlineLevel="0" collapsed="false">
      <c r="A2768" s="28" t="n">
        <f aca="false">A2706</f>
        <v>60</v>
      </c>
      <c r="B2768" s="5" t="n">
        <f aca="false">B2706+15</f>
        <v>150</v>
      </c>
    </row>
    <row r="2769" customFormat="false" ht="12.8" hidden="false" customHeight="false" outlineLevel="0" collapsed="false">
      <c r="A2769" s="28" t="n">
        <f aca="false">A2707</f>
        <v>63</v>
      </c>
      <c r="B2769" s="5" t="n">
        <f aca="false">B2707+15</f>
        <v>150</v>
      </c>
    </row>
    <row r="2770" customFormat="false" ht="12.8" hidden="false" customHeight="false" outlineLevel="0" collapsed="false">
      <c r="A2770" s="28" t="n">
        <f aca="false">A2708</f>
        <v>66</v>
      </c>
      <c r="B2770" s="5" t="n">
        <f aca="false">B2708+15</f>
        <v>150</v>
      </c>
    </row>
    <row r="2771" customFormat="false" ht="12.8" hidden="false" customHeight="false" outlineLevel="0" collapsed="false">
      <c r="A2771" s="28" t="n">
        <f aca="false">A2709</f>
        <v>69</v>
      </c>
      <c r="B2771" s="5" t="n">
        <f aca="false">B2709+15</f>
        <v>150</v>
      </c>
    </row>
    <row r="2772" customFormat="false" ht="12.8" hidden="false" customHeight="false" outlineLevel="0" collapsed="false">
      <c r="A2772" s="28" t="n">
        <f aca="false">A2710</f>
        <v>72</v>
      </c>
      <c r="B2772" s="5" t="n">
        <f aca="false">B2710+15</f>
        <v>150</v>
      </c>
    </row>
    <row r="2773" customFormat="false" ht="12.8" hidden="false" customHeight="false" outlineLevel="0" collapsed="false">
      <c r="A2773" s="28" t="n">
        <f aca="false">A2711</f>
        <v>75</v>
      </c>
      <c r="B2773" s="5" t="n">
        <f aca="false">B2711+15</f>
        <v>150</v>
      </c>
    </row>
    <row r="2774" customFormat="false" ht="12.8" hidden="false" customHeight="false" outlineLevel="0" collapsed="false">
      <c r="A2774" s="28" t="n">
        <f aca="false">A2712</f>
        <v>78</v>
      </c>
      <c r="B2774" s="5" t="n">
        <f aca="false">B2712+15</f>
        <v>150</v>
      </c>
    </row>
    <row r="2775" customFormat="false" ht="12.8" hidden="false" customHeight="false" outlineLevel="0" collapsed="false">
      <c r="A2775" s="28" t="n">
        <f aca="false">A2713</f>
        <v>81</v>
      </c>
      <c r="B2775" s="5" t="n">
        <f aca="false">B2713+15</f>
        <v>150</v>
      </c>
    </row>
    <row r="2776" customFormat="false" ht="12.8" hidden="false" customHeight="false" outlineLevel="0" collapsed="false">
      <c r="A2776" s="28" t="n">
        <f aca="false">A2714</f>
        <v>84</v>
      </c>
      <c r="B2776" s="5" t="n">
        <f aca="false">B2714+15</f>
        <v>150</v>
      </c>
    </row>
    <row r="2777" customFormat="false" ht="12.8" hidden="false" customHeight="false" outlineLevel="0" collapsed="false">
      <c r="A2777" s="28" t="n">
        <f aca="false">A2715</f>
        <v>87</v>
      </c>
      <c r="B2777" s="5" t="n">
        <f aca="false">B2715+15</f>
        <v>150</v>
      </c>
    </row>
    <row r="2778" customFormat="false" ht="12.8" hidden="false" customHeight="false" outlineLevel="0" collapsed="false">
      <c r="A2778" s="28" t="n">
        <f aca="false">A2716</f>
        <v>90</v>
      </c>
      <c r="B2778" s="5" t="n">
        <f aca="false">B2716+15</f>
        <v>150</v>
      </c>
    </row>
    <row r="2779" customFormat="false" ht="12.8" hidden="false" customHeight="false" outlineLevel="0" collapsed="false">
      <c r="A2779" s="28"/>
      <c r="B2779" s="5"/>
    </row>
    <row r="2780" customFormat="false" ht="12.8" hidden="false" customHeight="false" outlineLevel="0" collapsed="false">
      <c r="A2780" s="28" t="n">
        <f aca="false">A2718</f>
        <v>-90</v>
      </c>
      <c r="B2780" s="5" t="n">
        <f aca="false">B2718+15</f>
        <v>165</v>
      </c>
    </row>
    <row r="2781" customFormat="false" ht="12.8" hidden="false" customHeight="false" outlineLevel="0" collapsed="false">
      <c r="A2781" s="28" t="n">
        <f aca="false">A2719</f>
        <v>-87</v>
      </c>
      <c r="B2781" s="5" t="n">
        <f aca="false">B2719+15</f>
        <v>165</v>
      </c>
    </row>
    <row r="2782" customFormat="false" ht="12.8" hidden="false" customHeight="false" outlineLevel="0" collapsed="false">
      <c r="A2782" s="28" t="n">
        <f aca="false">A2720</f>
        <v>-84</v>
      </c>
      <c r="B2782" s="5" t="n">
        <f aca="false">B2720+15</f>
        <v>165</v>
      </c>
    </row>
    <row r="2783" customFormat="false" ht="12.8" hidden="false" customHeight="false" outlineLevel="0" collapsed="false">
      <c r="A2783" s="28" t="n">
        <f aca="false">A2721</f>
        <v>-81</v>
      </c>
      <c r="B2783" s="5" t="n">
        <f aca="false">B2721+15</f>
        <v>165</v>
      </c>
    </row>
    <row r="2784" customFormat="false" ht="12.8" hidden="false" customHeight="false" outlineLevel="0" collapsed="false">
      <c r="A2784" s="28" t="n">
        <f aca="false">A2722</f>
        <v>-78</v>
      </c>
      <c r="B2784" s="5" t="n">
        <f aca="false">B2722+15</f>
        <v>165</v>
      </c>
    </row>
    <row r="2785" customFormat="false" ht="12.8" hidden="false" customHeight="false" outlineLevel="0" collapsed="false">
      <c r="A2785" s="28" t="n">
        <f aca="false">A2723</f>
        <v>-75</v>
      </c>
      <c r="B2785" s="5" t="n">
        <f aca="false">B2723+15</f>
        <v>165</v>
      </c>
    </row>
    <row r="2786" customFormat="false" ht="12.8" hidden="false" customHeight="false" outlineLevel="0" collapsed="false">
      <c r="A2786" s="28" t="n">
        <f aca="false">A2724</f>
        <v>-72</v>
      </c>
      <c r="B2786" s="5" t="n">
        <f aca="false">B2724+15</f>
        <v>165</v>
      </c>
    </row>
    <row r="2787" customFormat="false" ht="12.8" hidden="false" customHeight="false" outlineLevel="0" collapsed="false">
      <c r="A2787" s="28" t="n">
        <f aca="false">A2725</f>
        <v>-69</v>
      </c>
      <c r="B2787" s="5" t="n">
        <f aca="false">B2725+15</f>
        <v>165</v>
      </c>
    </row>
    <row r="2788" customFormat="false" ht="12.8" hidden="false" customHeight="false" outlineLevel="0" collapsed="false">
      <c r="A2788" s="28" t="n">
        <f aca="false">A2726</f>
        <v>-66</v>
      </c>
      <c r="B2788" s="5" t="n">
        <f aca="false">B2726+15</f>
        <v>165</v>
      </c>
    </row>
    <row r="2789" customFormat="false" ht="12.8" hidden="false" customHeight="false" outlineLevel="0" collapsed="false">
      <c r="A2789" s="28" t="n">
        <f aca="false">A2727</f>
        <v>-63</v>
      </c>
      <c r="B2789" s="5" t="n">
        <f aca="false">B2727+15</f>
        <v>165</v>
      </c>
    </row>
    <row r="2790" customFormat="false" ht="12.8" hidden="false" customHeight="false" outlineLevel="0" collapsed="false">
      <c r="A2790" s="28" t="n">
        <f aca="false">A2728</f>
        <v>-60</v>
      </c>
      <c r="B2790" s="5" t="n">
        <f aca="false">B2728+15</f>
        <v>165</v>
      </c>
    </row>
    <row r="2791" customFormat="false" ht="12.8" hidden="false" customHeight="false" outlineLevel="0" collapsed="false">
      <c r="A2791" s="28" t="n">
        <f aca="false">A2729</f>
        <v>-57</v>
      </c>
      <c r="B2791" s="5" t="n">
        <f aca="false">B2729+15</f>
        <v>165</v>
      </c>
    </row>
    <row r="2792" customFormat="false" ht="12.8" hidden="false" customHeight="false" outlineLevel="0" collapsed="false">
      <c r="A2792" s="28" t="n">
        <f aca="false">A2730</f>
        <v>-54</v>
      </c>
      <c r="B2792" s="5" t="n">
        <f aca="false">B2730+15</f>
        <v>165</v>
      </c>
    </row>
    <row r="2793" customFormat="false" ht="12.8" hidden="false" customHeight="false" outlineLevel="0" collapsed="false">
      <c r="A2793" s="28" t="n">
        <f aca="false">A2731</f>
        <v>-51</v>
      </c>
      <c r="B2793" s="5" t="n">
        <f aca="false">B2731+15</f>
        <v>165</v>
      </c>
    </row>
    <row r="2794" customFormat="false" ht="12.8" hidden="false" customHeight="false" outlineLevel="0" collapsed="false">
      <c r="A2794" s="28" t="n">
        <f aca="false">A2732</f>
        <v>-48</v>
      </c>
      <c r="B2794" s="5" t="n">
        <f aca="false">B2732+15</f>
        <v>165</v>
      </c>
    </row>
    <row r="2795" customFormat="false" ht="12.8" hidden="false" customHeight="false" outlineLevel="0" collapsed="false">
      <c r="A2795" s="28" t="n">
        <f aca="false">A2733</f>
        <v>-45</v>
      </c>
      <c r="B2795" s="5" t="n">
        <f aca="false">B2733+15</f>
        <v>165</v>
      </c>
    </row>
    <row r="2796" customFormat="false" ht="12.8" hidden="false" customHeight="false" outlineLevel="0" collapsed="false">
      <c r="A2796" s="28" t="n">
        <f aca="false">A2734</f>
        <v>-42</v>
      </c>
      <c r="B2796" s="5" t="n">
        <f aca="false">B2734+15</f>
        <v>165</v>
      </c>
    </row>
    <row r="2797" customFormat="false" ht="12.8" hidden="false" customHeight="false" outlineLevel="0" collapsed="false">
      <c r="A2797" s="28" t="n">
        <f aca="false">A2735</f>
        <v>-39</v>
      </c>
      <c r="B2797" s="5" t="n">
        <f aca="false">B2735+15</f>
        <v>165</v>
      </c>
    </row>
    <row r="2798" customFormat="false" ht="12.8" hidden="false" customHeight="false" outlineLevel="0" collapsed="false">
      <c r="A2798" s="28" t="n">
        <f aca="false">A2736</f>
        <v>-36</v>
      </c>
      <c r="B2798" s="5" t="n">
        <f aca="false">B2736+15</f>
        <v>165</v>
      </c>
    </row>
    <row r="2799" customFormat="false" ht="12.8" hidden="false" customHeight="false" outlineLevel="0" collapsed="false">
      <c r="A2799" s="28" t="n">
        <f aca="false">A2737</f>
        <v>-33</v>
      </c>
      <c r="B2799" s="5" t="n">
        <f aca="false">B2737+15</f>
        <v>165</v>
      </c>
    </row>
    <row r="2800" customFormat="false" ht="12.8" hidden="false" customHeight="false" outlineLevel="0" collapsed="false">
      <c r="A2800" s="28" t="n">
        <f aca="false">A2738</f>
        <v>-30</v>
      </c>
      <c r="B2800" s="5" t="n">
        <f aca="false">B2738+15</f>
        <v>165</v>
      </c>
    </row>
    <row r="2801" customFormat="false" ht="12.8" hidden="false" customHeight="false" outlineLevel="0" collapsed="false">
      <c r="A2801" s="28" t="n">
        <f aca="false">A2739</f>
        <v>-27</v>
      </c>
      <c r="B2801" s="5" t="n">
        <f aca="false">B2739+15</f>
        <v>165</v>
      </c>
    </row>
    <row r="2802" customFormat="false" ht="12.8" hidden="false" customHeight="false" outlineLevel="0" collapsed="false">
      <c r="A2802" s="28" t="n">
        <f aca="false">A2740</f>
        <v>-24</v>
      </c>
      <c r="B2802" s="5" t="n">
        <f aca="false">B2740+15</f>
        <v>165</v>
      </c>
    </row>
    <row r="2803" customFormat="false" ht="12.8" hidden="false" customHeight="false" outlineLevel="0" collapsed="false">
      <c r="A2803" s="28" t="n">
        <f aca="false">A2741</f>
        <v>-21</v>
      </c>
      <c r="B2803" s="5" t="n">
        <f aca="false">B2741+15</f>
        <v>165</v>
      </c>
    </row>
    <row r="2804" customFormat="false" ht="12.8" hidden="false" customHeight="false" outlineLevel="0" collapsed="false">
      <c r="A2804" s="28" t="n">
        <f aca="false">A2742</f>
        <v>-18</v>
      </c>
      <c r="B2804" s="5" t="n">
        <f aca="false">B2742+15</f>
        <v>165</v>
      </c>
    </row>
    <row r="2805" customFormat="false" ht="12.8" hidden="false" customHeight="false" outlineLevel="0" collapsed="false">
      <c r="A2805" s="28" t="n">
        <f aca="false">A2743</f>
        <v>-15</v>
      </c>
      <c r="B2805" s="5" t="n">
        <f aca="false">B2743+15</f>
        <v>165</v>
      </c>
    </row>
    <row r="2806" customFormat="false" ht="12.8" hidden="false" customHeight="false" outlineLevel="0" collapsed="false">
      <c r="A2806" s="28" t="n">
        <f aca="false">A2744</f>
        <v>-12</v>
      </c>
      <c r="B2806" s="5" t="n">
        <f aca="false">B2744+15</f>
        <v>165</v>
      </c>
    </row>
    <row r="2807" customFormat="false" ht="12.8" hidden="false" customHeight="false" outlineLevel="0" collapsed="false">
      <c r="A2807" s="28" t="n">
        <f aca="false">A2745</f>
        <v>-9</v>
      </c>
      <c r="B2807" s="5" t="n">
        <f aca="false">B2745+15</f>
        <v>165</v>
      </c>
    </row>
    <row r="2808" customFormat="false" ht="12.8" hidden="false" customHeight="false" outlineLevel="0" collapsed="false">
      <c r="A2808" s="28" t="n">
        <f aca="false">A2746</f>
        <v>-6</v>
      </c>
      <c r="B2808" s="5" t="n">
        <f aca="false">B2746+15</f>
        <v>165</v>
      </c>
    </row>
    <row r="2809" customFormat="false" ht="12.8" hidden="false" customHeight="false" outlineLevel="0" collapsed="false">
      <c r="A2809" s="28" t="n">
        <f aca="false">A2747</f>
        <v>-3</v>
      </c>
      <c r="B2809" s="5" t="n">
        <f aca="false">B2747+15</f>
        <v>165</v>
      </c>
    </row>
    <row r="2810" customFormat="false" ht="12.8" hidden="false" customHeight="false" outlineLevel="0" collapsed="false">
      <c r="A2810" s="28" t="n">
        <f aca="false">A2748</f>
        <v>0</v>
      </c>
      <c r="B2810" s="5" t="n">
        <f aca="false">B2748+15</f>
        <v>165</v>
      </c>
    </row>
    <row r="2811" customFormat="false" ht="12.8" hidden="false" customHeight="false" outlineLevel="0" collapsed="false">
      <c r="A2811" s="28" t="n">
        <f aca="false">A2749</f>
        <v>3</v>
      </c>
      <c r="B2811" s="5" t="n">
        <f aca="false">B2749+15</f>
        <v>165</v>
      </c>
    </row>
    <row r="2812" customFormat="false" ht="12.8" hidden="false" customHeight="false" outlineLevel="0" collapsed="false">
      <c r="A2812" s="28" t="n">
        <f aca="false">A2750</f>
        <v>6</v>
      </c>
      <c r="B2812" s="5" t="n">
        <f aca="false">B2750+15</f>
        <v>165</v>
      </c>
    </row>
    <row r="2813" customFormat="false" ht="12.8" hidden="false" customHeight="false" outlineLevel="0" collapsed="false">
      <c r="A2813" s="28" t="n">
        <f aca="false">A2751</f>
        <v>9</v>
      </c>
      <c r="B2813" s="5" t="n">
        <f aca="false">B2751+15</f>
        <v>165</v>
      </c>
    </row>
    <row r="2814" customFormat="false" ht="12.8" hidden="false" customHeight="false" outlineLevel="0" collapsed="false">
      <c r="A2814" s="28" t="n">
        <f aca="false">A2752</f>
        <v>12</v>
      </c>
      <c r="B2814" s="5" t="n">
        <f aca="false">B2752+15</f>
        <v>165</v>
      </c>
    </row>
    <row r="2815" customFormat="false" ht="12.8" hidden="false" customHeight="false" outlineLevel="0" collapsed="false">
      <c r="A2815" s="28" t="n">
        <f aca="false">A2753</f>
        <v>15</v>
      </c>
      <c r="B2815" s="5" t="n">
        <f aca="false">B2753+15</f>
        <v>165</v>
      </c>
    </row>
    <row r="2816" customFormat="false" ht="12.8" hidden="false" customHeight="false" outlineLevel="0" collapsed="false">
      <c r="A2816" s="28" t="n">
        <f aca="false">A2754</f>
        <v>18</v>
      </c>
      <c r="B2816" s="5" t="n">
        <f aca="false">B2754+15</f>
        <v>165</v>
      </c>
    </row>
    <row r="2817" customFormat="false" ht="12.8" hidden="false" customHeight="false" outlineLevel="0" collapsed="false">
      <c r="A2817" s="28" t="n">
        <f aca="false">A2755</f>
        <v>21</v>
      </c>
      <c r="B2817" s="5" t="n">
        <f aca="false">B2755+15</f>
        <v>165</v>
      </c>
    </row>
    <row r="2818" customFormat="false" ht="12.8" hidden="false" customHeight="false" outlineLevel="0" collapsed="false">
      <c r="A2818" s="28" t="n">
        <f aca="false">A2756</f>
        <v>24</v>
      </c>
      <c r="B2818" s="5" t="n">
        <f aca="false">B2756+15</f>
        <v>165</v>
      </c>
    </row>
    <row r="2819" customFormat="false" ht="12.8" hidden="false" customHeight="false" outlineLevel="0" collapsed="false">
      <c r="A2819" s="28" t="n">
        <f aca="false">A2757</f>
        <v>27</v>
      </c>
      <c r="B2819" s="5" t="n">
        <f aca="false">B2757+15</f>
        <v>165</v>
      </c>
    </row>
    <row r="2820" customFormat="false" ht="12.8" hidden="false" customHeight="false" outlineLevel="0" collapsed="false">
      <c r="A2820" s="28" t="n">
        <f aca="false">A2758</f>
        <v>30</v>
      </c>
      <c r="B2820" s="5" t="n">
        <f aca="false">B2758+15</f>
        <v>165</v>
      </c>
    </row>
    <row r="2821" customFormat="false" ht="12.8" hidden="false" customHeight="false" outlineLevel="0" collapsed="false">
      <c r="A2821" s="28" t="n">
        <f aca="false">A2759</f>
        <v>33</v>
      </c>
      <c r="B2821" s="5" t="n">
        <f aca="false">B2759+15</f>
        <v>165</v>
      </c>
    </row>
    <row r="2822" customFormat="false" ht="12.8" hidden="false" customHeight="false" outlineLevel="0" collapsed="false">
      <c r="A2822" s="28" t="n">
        <f aca="false">A2760</f>
        <v>36</v>
      </c>
      <c r="B2822" s="5" t="n">
        <f aca="false">B2760+15</f>
        <v>165</v>
      </c>
    </row>
    <row r="2823" customFormat="false" ht="12.8" hidden="false" customHeight="false" outlineLevel="0" collapsed="false">
      <c r="A2823" s="28" t="n">
        <f aca="false">A2761</f>
        <v>39</v>
      </c>
      <c r="B2823" s="5" t="n">
        <f aca="false">B2761+15</f>
        <v>165</v>
      </c>
    </row>
    <row r="2824" customFormat="false" ht="12.8" hidden="false" customHeight="false" outlineLevel="0" collapsed="false">
      <c r="A2824" s="28" t="n">
        <f aca="false">A2762</f>
        <v>42</v>
      </c>
      <c r="B2824" s="5" t="n">
        <f aca="false">B2762+15</f>
        <v>165</v>
      </c>
    </row>
    <row r="2825" customFormat="false" ht="12.8" hidden="false" customHeight="false" outlineLevel="0" collapsed="false">
      <c r="A2825" s="28" t="n">
        <f aca="false">A2763</f>
        <v>45</v>
      </c>
      <c r="B2825" s="5" t="n">
        <f aca="false">B2763+15</f>
        <v>165</v>
      </c>
    </row>
    <row r="2826" customFormat="false" ht="12.8" hidden="false" customHeight="false" outlineLevel="0" collapsed="false">
      <c r="A2826" s="28" t="n">
        <f aca="false">A2764</f>
        <v>48</v>
      </c>
      <c r="B2826" s="5" t="n">
        <f aca="false">B2764+15</f>
        <v>165</v>
      </c>
    </row>
    <row r="2827" customFormat="false" ht="12.8" hidden="false" customHeight="false" outlineLevel="0" collapsed="false">
      <c r="A2827" s="28" t="n">
        <f aca="false">A2765</f>
        <v>51</v>
      </c>
      <c r="B2827" s="5" t="n">
        <f aca="false">B2765+15</f>
        <v>165</v>
      </c>
    </row>
    <row r="2828" customFormat="false" ht="12.8" hidden="false" customHeight="false" outlineLevel="0" collapsed="false">
      <c r="A2828" s="28" t="n">
        <f aca="false">A2766</f>
        <v>54</v>
      </c>
      <c r="B2828" s="5" t="n">
        <f aca="false">B2766+15</f>
        <v>165</v>
      </c>
    </row>
    <row r="2829" customFormat="false" ht="12.8" hidden="false" customHeight="false" outlineLevel="0" collapsed="false">
      <c r="A2829" s="28" t="n">
        <f aca="false">A2767</f>
        <v>57</v>
      </c>
      <c r="B2829" s="5" t="n">
        <f aca="false">B2767+15</f>
        <v>165</v>
      </c>
    </row>
    <row r="2830" customFormat="false" ht="12.8" hidden="false" customHeight="false" outlineLevel="0" collapsed="false">
      <c r="A2830" s="28" t="n">
        <f aca="false">A2768</f>
        <v>60</v>
      </c>
      <c r="B2830" s="5" t="n">
        <f aca="false">B2768+15</f>
        <v>165</v>
      </c>
    </row>
    <row r="2831" customFormat="false" ht="12.8" hidden="false" customHeight="false" outlineLevel="0" collapsed="false">
      <c r="A2831" s="28" t="n">
        <f aca="false">A2769</f>
        <v>63</v>
      </c>
      <c r="B2831" s="5" t="n">
        <f aca="false">B2769+15</f>
        <v>165</v>
      </c>
    </row>
    <row r="2832" customFormat="false" ht="12.8" hidden="false" customHeight="false" outlineLevel="0" collapsed="false">
      <c r="A2832" s="28" t="n">
        <f aca="false">A2770</f>
        <v>66</v>
      </c>
      <c r="B2832" s="5" t="n">
        <f aca="false">B2770+15</f>
        <v>165</v>
      </c>
    </row>
    <row r="2833" customFormat="false" ht="12.8" hidden="false" customHeight="false" outlineLevel="0" collapsed="false">
      <c r="A2833" s="28" t="n">
        <f aca="false">A2771</f>
        <v>69</v>
      </c>
      <c r="B2833" s="5" t="n">
        <f aca="false">B2771+15</f>
        <v>165</v>
      </c>
    </row>
    <row r="2834" customFormat="false" ht="12.8" hidden="false" customHeight="false" outlineLevel="0" collapsed="false">
      <c r="A2834" s="28" t="n">
        <f aca="false">A2772</f>
        <v>72</v>
      </c>
      <c r="B2834" s="5" t="n">
        <f aca="false">B2772+15</f>
        <v>165</v>
      </c>
    </row>
    <row r="2835" customFormat="false" ht="12.8" hidden="false" customHeight="false" outlineLevel="0" collapsed="false">
      <c r="A2835" s="28" t="n">
        <f aca="false">A2773</f>
        <v>75</v>
      </c>
      <c r="B2835" s="5" t="n">
        <f aca="false">B2773+15</f>
        <v>165</v>
      </c>
    </row>
    <row r="2836" customFormat="false" ht="12.8" hidden="false" customHeight="false" outlineLevel="0" collapsed="false">
      <c r="A2836" s="28" t="n">
        <f aca="false">A2774</f>
        <v>78</v>
      </c>
      <c r="B2836" s="5" t="n">
        <f aca="false">B2774+15</f>
        <v>165</v>
      </c>
    </row>
    <row r="2837" customFormat="false" ht="12.8" hidden="false" customHeight="false" outlineLevel="0" collapsed="false">
      <c r="A2837" s="28" t="n">
        <f aca="false">A2775</f>
        <v>81</v>
      </c>
      <c r="B2837" s="5" t="n">
        <f aca="false">B2775+15</f>
        <v>165</v>
      </c>
    </row>
    <row r="2838" customFormat="false" ht="12.8" hidden="false" customHeight="false" outlineLevel="0" collapsed="false">
      <c r="A2838" s="28" t="n">
        <f aca="false">A2776</f>
        <v>84</v>
      </c>
      <c r="B2838" s="5" t="n">
        <f aca="false">B2776+15</f>
        <v>165</v>
      </c>
    </row>
    <row r="2839" customFormat="false" ht="12.8" hidden="false" customHeight="false" outlineLevel="0" collapsed="false">
      <c r="A2839" s="28" t="n">
        <f aca="false">A2777</f>
        <v>87</v>
      </c>
      <c r="B2839" s="5" t="n">
        <f aca="false">B2777+15</f>
        <v>165</v>
      </c>
    </row>
    <row r="2840" customFormat="false" ht="12.8" hidden="false" customHeight="false" outlineLevel="0" collapsed="false">
      <c r="A2840" s="28" t="n">
        <f aca="false">A2778</f>
        <v>90</v>
      </c>
      <c r="B2840" s="5" t="n">
        <f aca="false">B2778+15</f>
        <v>165</v>
      </c>
    </row>
    <row r="2841" customFormat="false" ht="12.8" hidden="false" customHeight="false" outlineLevel="0" collapsed="false">
      <c r="A2841" s="28"/>
      <c r="B2841" s="5"/>
    </row>
    <row r="2842" customFormat="false" ht="12.8" hidden="false" customHeight="false" outlineLevel="0" collapsed="false">
      <c r="A2842" s="28" t="n">
        <f aca="false">A2780</f>
        <v>-90</v>
      </c>
      <c r="B2842" s="5" t="n">
        <f aca="false">B2780+15</f>
        <v>180</v>
      </c>
    </row>
    <row r="2843" customFormat="false" ht="12.8" hidden="false" customHeight="false" outlineLevel="0" collapsed="false">
      <c r="A2843" s="28" t="n">
        <f aca="false">A2781</f>
        <v>-87</v>
      </c>
      <c r="B2843" s="5" t="n">
        <f aca="false">B2781+15</f>
        <v>180</v>
      </c>
    </row>
    <row r="2844" customFormat="false" ht="12.8" hidden="false" customHeight="false" outlineLevel="0" collapsed="false">
      <c r="A2844" s="28" t="n">
        <f aca="false">A2782</f>
        <v>-84</v>
      </c>
      <c r="B2844" s="5" t="n">
        <f aca="false">B2782+15</f>
        <v>180</v>
      </c>
    </row>
    <row r="2845" customFormat="false" ht="12.8" hidden="false" customHeight="false" outlineLevel="0" collapsed="false">
      <c r="A2845" s="28" t="n">
        <f aca="false">A2783</f>
        <v>-81</v>
      </c>
      <c r="B2845" s="5" t="n">
        <f aca="false">B2783+15</f>
        <v>180</v>
      </c>
    </row>
    <row r="2846" customFormat="false" ht="12.8" hidden="false" customHeight="false" outlineLevel="0" collapsed="false">
      <c r="A2846" s="28" t="n">
        <f aca="false">A2784</f>
        <v>-78</v>
      </c>
      <c r="B2846" s="5" t="n">
        <f aca="false">B2784+15</f>
        <v>180</v>
      </c>
    </row>
    <row r="2847" customFormat="false" ht="12.8" hidden="false" customHeight="false" outlineLevel="0" collapsed="false">
      <c r="A2847" s="28" t="n">
        <f aca="false">A2785</f>
        <v>-75</v>
      </c>
      <c r="B2847" s="5" t="n">
        <f aca="false">B2785+15</f>
        <v>180</v>
      </c>
    </row>
    <row r="2848" customFormat="false" ht="12.8" hidden="false" customHeight="false" outlineLevel="0" collapsed="false">
      <c r="A2848" s="28" t="n">
        <f aca="false">A2786</f>
        <v>-72</v>
      </c>
      <c r="B2848" s="5" t="n">
        <f aca="false">B2786+15</f>
        <v>180</v>
      </c>
    </row>
    <row r="2849" customFormat="false" ht="12.8" hidden="false" customHeight="false" outlineLevel="0" collapsed="false">
      <c r="A2849" s="28" t="n">
        <f aca="false">A2787</f>
        <v>-69</v>
      </c>
      <c r="B2849" s="5" t="n">
        <f aca="false">B2787+15</f>
        <v>180</v>
      </c>
    </row>
    <row r="2850" customFormat="false" ht="12.8" hidden="false" customHeight="false" outlineLevel="0" collapsed="false">
      <c r="A2850" s="28" t="n">
        <f aca="false">A2788</f>
        <v>-66</v>
      </c>
      <c r="B2850" s="5" t="n">
        <f aca="false">B2788+15</f>
        <v>180</v>
      </c>
    </row>
    <row r="2851" customFormat="false" ht="12.8" hidden="false" customHeight="false" outlineLevel="0" collapsed="false">
      <c r="A2851" s="28" t="n">
        <f aca="false">A2789</f>
        <v>-63</v>
      </c>
      <c r="B2851" s="5" t="n">
        <f aca="false">B2789+15</f>
        <v>180</v>
      </c>
    </row>
    <row r="2852" customFormat="false" ht="12.8" hidden="false" customHeight="false" outlineLevel="0" collapsed="false">
      <c r="A2852" s="28" t="n">
        <f aca="false">A2790</f>
        <v>-60</v>
      </c>
      <c r="B2852" s="5" t="n">
        <f aca="false">B2790+15</f>
        <v>180</v>
      </c>
    </row>
    <row r="2853" customFormat="false" ht="12.8" hidden="false" customHeight="false" outlineLevel="0" collapsed="false">
      <c r="A2853" s="28" t="n">
        <f aca="false">A2791</f>
        <v>-57</v>
      </c>
      <c r="B2853" s="5" t="n">
        <f aca="false">B2791+15</f>
        <v>180</v>
      </c>
    </row>
    <row r="2854" customFormat="false" ht="12.8" hidden="false" customHeight="false" outlineLevel="0" collapsed="false">
      <c r="A2854" s="28" t="n">
        <f aca="false">A2792</f>
        <v>-54</v>
      </c>
      <c r="B2854" s="5" t="n">
        <f aca="false">B2792+15</f>
        <v>180</v>
      </c>
    </row>
    <row r="2855" customFormat="false" ht="12.8" hidden="false" customHeight="false" outlineLevel="0" collapsed="false">
      <c r="A2855" s="28" t="n">
        <f aca="false">A2793</f>
        <v>-51</v>
      </c>
      <c r="B2855" s="5" t="n">
        <f aca="false">B2793+15</f>
        <v>180</v>
      </c>
    </row>
    <row r="2856" customFormat="false" ht="12.8" hidden="false" customHeight="false" outlineLevel="0" collapsed="false">
      <c r="A2856" s="28" t="n">
        <f aca="false">A2794</f>
        <v>-48</v>
      </c>
      <c r="B2856" s="5" t="n">
        <f aca="false">B2794+15</f>
        <v>180</v>
      </c>
    </row>
    <row r="2857" customFormat="false" ht="12.8" hidden="false" customHeight="false" outlineLevel="0" collapsed="false">
      <c r="A2857" s="28" t="n">
        <f aca="false">A2795</f>
        <v>-45</v>
      </c>
      <c r="B2857" s="5" t="n">
        <f aca="false">B2795+15</f>
        <v>180</v>
      </c>
    </row>
    <row r="2858" customFormat="false" ht="12.8" hidden="false" customHeight="false" outlineLevel="0" collapsed="false">
      <c r="A2858" s="28" t="n">
        <f aca="false">A2796</f>
        <v>-42</v>
      </c>
      <c r="B2858" s="5" t="n">
        <f aca="false">B2796+15</f>
        <v>180</v>
      </c>
    </row>
    <row r="2859" customFormat="false" ht="12.8" hidden="false" customHeight="false" outlineLevel="0" collapsed="false">
      <c r="A2859" s="28" t="n">
        <f aca="false">A2797</f>
        <v>-39</v>
      </c>
      <c r="B2859" s="5" t="n">
        <f aca="false">B2797+15</f>
        <v>180</v>
      </c>
    </row>
    <row r="2860" customFormat="false" ht="12.8" hidden="false" customHeight="false" outlineLevel="0" collapsed="false">
      <c r="A2860" s="28" t="n">
        <f aca="false">A2798</f>
        <v>-36</v>
      </c>
      <c r="B2860" s="5" t="n">
        <f aca="false">B2798+15</f>
        <v>180</v>
      </c>
    </row>
    <row r="2861" customFormat="false" ht="12.8" hidden="false" customHeight="false" outlineLevel="0" collapsed="false">
      <c r="A2861" s="28" t="n">
        <f aca="false">A2799</f>
        <v>-33</v>
      </c>
      <c r="B2861" s="5" t="n">
        <f aca="false">B2799+15</f>
        <v>180</v>
      </c>
    </row>
    <row r="2862" customFormat="false" ht="12.8" hidden="false" customHeight="false" outlineLevel="0" collapsed="false">
      <c r="A2862" s="28" t="n">
        <f aca="false">A2800</f>
        <v>-30</v>
      </c>
      <c r="B2862" s="5" t="n">
        <f aca="false">B2800+15</f>
        <v>180</v>
      </c>
    </row>
    <row r="2863" customFormat="false" ht="12.8" hidden="false" customHeight="false" outlineLevel="0" collapsed="false">
      <c r="A2863" s="28" t="n">
        <f aca="false">A2801</f>
        <v>-27</v>
      </c>
      <c r="B2863" s="5" t="n">
        <f aca="false">B2801+15</f>
        <v>180</v>
      </c>
    </row>
    <row r="2864" customFormat="false" ht="12.8" hidden="false" customHeight="false" outlineLevel="0" collapsed="false">
      <c r="A2864" s="28" t="n">
        <f aca="false">A2802</f>
        <v>-24</v>
      </c>
      <c r="B2864" s="5" t="n">
        <f aca="false">B2802+15</f>
        <v>180</v>
      </c>
    </row>
    <row r="2865" customFormat="false" ht="12.8" hidden="false" customHeight="false" outlineLevel="0" collapsed="false">
      <c r="A2865" s="28" t="n">
        <f aca="false">A2803</f>
        <v>-21</v>
      </c>
      <c r="B2865" s="5" t="n">
        <f aca="false">B2803+15</f>
        <v>180</v>
      </c>
    </row>
    <row r="2866" customFormat="false" ht="12.8" hidden="false" customHeight="false" outlineLevel="0" collapsed="false">
      <c r="A2866" s="28" t="n">
        <f aca="false">A2804</f>
        <v>-18</v>
      </c>
      <c r="B2866" s="5" t="n">
        <f aca="false">B2804+15</f>
        <v>180</v>
      </c>
    </row>
    <row r="2867" customFormat="false" ht="12.8" hidden="false" customHeight="false" outlineLevel="0" collapsed="false">
      <c r="A2867" s="28" t="n">
        <f aca="false">A2805</f>
        <v>-15</v>
      </c>
      <c r="B2867" s="5" t="n">
        <f aca="false">B2805+15</f>
        <v>180</v>
      </c>
    </row>
    <row r="2868" customFormat="false" ht="12.8" hidden="false" customHeight="false" outlineLevel="0" collapsed="false">
      <c r="A2868" s="28" t="n">
        <f aca="false">A2806</f>
        <v>-12</v>
      </c>
      <c r="B2868" s="5" t="n">
        <f aca="false">B2806+15</f>
        <v>180</v>
      </c>
    </row>
    <row r="2869" customFormat="false" ht="12.8" hidden="false" customHeight="false" outlineLevel="0" collapsed="false">
      <c r="A2869" s="28" t="n">
        <f aca="false">A2807</f>
        <v>-9</v>
      </c>
      <c r="B2869" s="5" t="n">
        <f aca="false">B2807+15</f>
        <v>180</v>
      </c>
    </row>
    <row r="2870" customFormat="false" ht="12.8" hidden="false" customHeight="false" outlineLevel="0" collapsed="false">
      <c r="A2870" s="28" t="n">
        <f aca="false">A2808</f>
        <v>-6</v>
      </c>
      <c r="B2870" s="5" t="n">
        <f aca="false">B2808+15</f>
        <v>180</v>
      </c>
    </row>
    <row r="2871" customFormat="false" ht="12.8" hidden="false" customHeight="false" outlineLevel="0" collapsed="false">
      <c r="A2871" s="28" t="n">
        <f aca="false">A2809</f>
        <v>-3</v>
      </c>
      <c r="B2871" s="5" t="n">
        <f aca="false">B2809+15</f>
        <v>180</v>
      </c>
    </row>
    <row r="2872" customFormat="false" ht="12.8" hidden="false" customHeight="false" outlineLevel="0" collapsed="false">
      <c r="A2872" s="28" t="n">
        <f aca="false">A2810</f>
        <v>0</v>
      </c>
      <c r="B2872" s="5" t="n">
        <f aca="false">B2810+15</f>
        <v>180</v>
      </c>
    </row>
    <row r="2873" customFormat="false" ht="12.8" hidden="false" customHeight="false" outlineLevel="0" collapsed="false">
      <c r="A2873" s="28" t="n">
        <f aca="false">A2811</f>
        <v>3</v>
      </c>
      <c r="B2873" s="5" t="n">
        <f aca="false">B2811+15</f>
        <v>180</v>
      </c>
    </row>
    <row r="2874" customFormat="false" ht="12.8" hidden="false" customHeight="false" outlineLevel="0" collapsed="false">
      <c r="A2874" s="28" t="n">
        <f aca="false">A2812</f>
        <v>6</v>
      </c>
      <c r="B2874" s="5" t="n">
        <f aca="false">B2812+15</f>
        <v>180</v>
      </c>
    </row>
    <row r="2875" customFormat="false" ht="12.8" hidden="false" customHeight="false" outlineLevel="0" collapsed="false">
      <c r="A2875" s="28" t="n">
        <f aca="false">A2813</f>
        <v>9</v>
      </c>
      <c r="B2875" s="5" t="n">
        <f aca="false">B2813+15</f>
        <v>180</v>
      </c>
    </row>
    <row r="2876" customFormat="false" ht="12.8" hidden="false" customHeight="false" outlineLevel="0" collapsed="false">
      <c r="A2876" s="28" t="n">
        <f aca="false">A2814</f>
        <v>12</v>
      </c>
      <c r="B2876" s="5" t="n">
        <f aca="false">B2814+15</f>
        <v>180</v>
      </c>
    </row>
    <row r="2877" customFormat="false" ht="12.8" hidden="false" customHeight="false" outlineLevel="0" collapsed="false">
      <c r="A2877" s="28" t="n">
        <f aca="false">A2815</f>
        <v>15</v>
      </c>
      <c r="B2877" s="5" t="n">
        <f aca="false">B2815+15</f>
        <v>180</v>
      </c>
    </row>
    <row r="2878" customFormat="false" ht="12.8" hidden="false" customHeight="false" outlineLevel="0" collapsed="false">
      <c r="A2878" s="28" t="n">
        <f aca="false">A2816</f>
        <v>18</v>
      </c>
      <c r="B2878" s="5" t="n">
        <f aca="false">B2816+15</f>
        <v>180</v>
      </c>
    </row>
    <row r="2879" customFormat="false" ht="12.8" hidden="false" customHeight="false" outlineLevel="0" collapsed="false">
      <c r="A2879" s="28" t="n">
        <f aca="false">A2817</f>
        <v>21</v>
      </c>
      <c r="B2879" s="5" t="n">
        <f aca="false">B2817+15</f>
        <v>180</v>
      </c>
    </row>
    <row r="2880" customFormat="false" ht="12.8" hidden="false" customHeight="false" outlineLevel="0" collapsed="false">
      <c r="A2880" s="28" t="n">
        <f aca="false">A2818</f>
        <v>24</v>
      </c>
      <c r="B2880" s="5" t="n">
        <f aca="false">B2818+15</f>
        <v>180</v>
      </c>
    </row>
    <row r="2881" customFormat="false" ht="12.8" hidden="false" customHeight="false" outlineLevel="0" collapsed="false">
      <c r="A2881" s="28" t="n">
        <f aca="false">A2819</f>
        <v>27</v>
      </c>
      <c r="B2881" s="5" t="n">
        <f aca="false">B2819+15</f>
        <v>180</v>
      </c>
    </row>
    <row r="2882" customFormat="false" ht="12.8" hidden="false" customHeight="false" outlineLevel="0" collapsed="false">
      <c r="A2882" s="28" t="n">
        <f aca="false">A2820</f>
        <v>30</v>
      </c>
      <c r="B2882" s="5" t="n">
        <f aca="false">B2820+15</f>
        <v>180</v>
      </c>
    </row>
    <row r="2883" customFormat="false" ht="12.8" hidden="false" customHeight="false" outlineLevel="0" collapsed="false">
      <c r="A2883" s="28" t="n">
        <f aca="false">A2821</f>
        <v>33</v>
      </c>
      <c r="B2883" s="5" t="n">
        <f aca="false">B2821+15</f>
        <v>180</v>
      </c>
    </row>
    <row r="2884" customFormat="false" ht="12.8" hidden="false" customHeight="false" outlineLevel="0" collapsed="false">
      <c r="A2884" s="28" t="n">
        <f aca="false">A2822</f>
        <v>36</v>
      </c>
      <c r="B2884" s="5" t="n">
        <f aca="false">B2822+15</f>
        <v>180</v>
      </c>
    </row>
    <row r="2885" customFormat="false" ht="12.8" hidden="false" customHeight="false" outlineLevel="0" collapsed="false">
      <c r="A2885" s="28" t="n">
        <f aca="false">A2823</f>
        <v>39</v>
      </c>
      <c r="B2885" s="5" t="n">
        <f aca="false">B2823+15</f>
        <v>180</v>
      </c>
    </row>
    <row r="2886" customFormat="false" ht="12.8" hidden="false" customHeight="false" outlineLevel="0" collapsed="false">
      <c r="A2886" s="28" t="n">
        <f aca="false">A2824</f>
        <v>42</v>
      </c>
      <c r="B2886" s="5" t="n">
        <f aca="false">B2824+15</f>
        <v>180</v>
      </c>
    </row>
    <row r="2887" customFormat="false" ht="12.8" hidden="false" customHeight="false" outlineLevel="0" collapsed="false">
      <c r="A2887" s="28" t="n">
        <f aca="false">A2825</f>
        <v>45</v>
      </c>
      <c r="B2887" s="5" t="n">
        <f aca="false">B2825+15</f>
        <v>180</v>
      </c>
    </row>
    <row r="2888" customFormat="false" ht="12.8" hidden="false" customHeight="false" outlineLevel="0" collapsed="false">
      <c r="A2888" s="28" t="n">
        <f aca="false">A2826</f>
        <v>48</v>
      </c>
      <c r="B2888" s="5" t="n">
        <f aca="false">B2826+15</f>
        <v>180</v>
      </c>
    </row>
    <row r="2889" customFormat="false" ht="12.8" hidden="false" customHeight="false" outlineLevel="0" collapsed="false">
      <c r="A2889" s="28" t="n">
        <f aca="false">A2827</f>
        <v>51</v>
      </c>
      <c r="B2889" s="5" t="n">
        <f aca="false">B2827+15</f>
        <v>180</v>
      </c>
    </row>
    <row r="2890" customFormat="false" ht="12.8" hidden="false" customHeight="false" outlineLevel="0" collapsed="false">
      <c r="A2890" s="28" t="n">
        <f aca="false">A2828</f>
        <v>54</v>
      </c>
      <c r="B2890" s="5" t="n">
        <f aca="false">B2828+15</f>
        <v>180</v>
      </c>
    </row>
    <row r="2891" customFormat="false" ht="12.8" hidden="false" customHeight="false" outlineLevel="0" collapsed="false">
      <c r="A2891" s="28" t="n">
        <f aca="false">A2829</f>
        <v>57</v>
      </c>
      <c r="B2891" s="5" t="n">
        <f aca="false">B2829+15</f>
        <v>180</v>
      </c>
    </row>
    <row r="2892" customFormat="false" ht="12.8" hidden="false" customHeight="false" outlineLevel="0" collapsed="false">
      <c r="A2892" s="28" t="n">
        <f aca="false">A2830</f>
        <v>60</v>
      </c>
      <c r="B2892" s="5" t="n">
        <f aca="false">B2830+15</f>
        <v>180</v>
      </c>
    </row>
    <row r="2893" customFormat="false" ht="12.8" hidden="false" customHeight="false" outlineLevel="0" collapsed="false">
      <c r="A2893" s="28" t="n">
        <f aca="false">A2831</f>
        <v>63</v>
      </c>
      <c r="B2893" s="5" t="n">
        <f aca="false">B2831+15</f>
        <v>180</v>
      </c>
    </row>
    <row r="2894" customFormat="false" ht="12.8" hidden="false" customHeight="false" outlineLevel="0" collapsed="false">
      <c r="A2894" s="28" t="n">
        <f aca="false">A2832</f>
        <v>66</v>
      </c>
      <c r="B2894" s="5" t="n">
        <f aca="false">B2832+15</f>
        <v>180</v>
      </c>
    </row>
    <row r="2895" customFormat="false" ht="12.8" hidden="false" customHeight="false" outlineLevel="0" collapsed="false">
      <c r="A2895" s="28" t="n">
        <f aca="false">A2833</f>
        <v>69</v>
      </c>
      <c r="B2895" s="5" t="n">
        <f aca="false">B2833+15</f>
        <v>180</v>
      </c>
    </row>
    <row r="2896" customFormat="false" ht="12.8" hidden="false" customHeight="false" outlineLevel="0" collapsed="false">
      <c r="A2896" s="28" t="n">
        <f aca="false">A2834</f>
        <v>72</v>
      </c>
      <c r="B2896" s="5" t="n">
        <f aca="false">B2834+15</f>
        <v>180</v>
      </c>
    </row>
    <row r="2897" customFormat="false" ht="12.8" hidden="false" customHeight="false" outlineLevel="0" collapsed="false">
      <c r="A2897" s="28" t="n">
        <f aca="false">A2835</f>
        <v>75</v>
      </c>
      <c r="B2897" s="5" t="n">
        <f aca="false">B2835+15</f>
        <v>180</v>
      </c>
    </row>
    <row r="2898" customFormat="false" ht="12.8" hidden="false" customHeight="false" outlineLevel="0" collapsed="false">
      <c r="A2898" s="28" t="n">
        <f aca="false">A2836</f>
        <v>78</v>
      </c>
      <c r="B2898" s="5" t="n">
        <f aca="false">B2836+15</f>
        <v>180</v>
      </c>
    </row>
    <row r="2899" customFormat="false" ht="12.8" hidden="false" customHeight="false" outlineLevel="0" collapsed="false">
      <c r="A2899" s="28" t="n">
        <f aca="false">A2837</f>
        <v>81</v>
      </c>
      <c r="B2899" s="5" t="n">
        <f aca="false">B2837+15</f>
        <v>180</v>
      </c>
    </row>
    <row r="2900" customFormat="false" ht="12.8" hidden="false" customHeight="false" outlineLevel="0" collapsed="false">
      <c r="A2900" s="28" t="n">
        <f aca="false">A2838</f>
        <v>84</v>
      </c>
      <c r="B2900" s="5" t="n">
        <f aca="false">B2838+15</f>
        <v>180</v>
      </c>
    </row>
    <row r="2901" customFormat="false" ht="12.8" hidden="false" customHeight="false" outlineLevel="0" collapsed="false">
      <c r="A2901" s="28" t="n">
        <f aca="false">A2839</f>
        <v>87</v>
      </c>
      <c r="B2901" s="5" t="n">
        <f aca="false">B2839+15</f>
        <v>180</v>
      </c>
    </row>
    <row r="2902" customFormat="false" ht="12.8" hidden="false" customHeight="false" outlineLevel="0" collapsed="false">
      <c r="A2902" s="30" t="n">
        <f aca="false">A2840</f>
        <v>90</v>
      </c>
      <c r="B2902" s="32" t="n">
        <f aca="false">B2840+15</f>
        <v>180</v>
      </c>
      <c r="D2902" s="0" t="s">
        <v>75</v>
      </c>
    </row>
    <row r="2903" customFormat="false" ht="12.8" hidden="false" customHeight="false" outlineLevel="0" collapsed="false">
      <c r="D2903" s="0" t="s">
        <v>76</v>
      </c>
    </row>
  </sheetData>
  <autoFilter ref="A11:B29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2" activeCellId="0" sqref="B25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false" hidden="false" outlineLevel="0" max="3" min="3" style="55" width="11.52"/>
    <col collapsed="false" customWidth="false" hidden="false" outlineLevel="0" max="1025" min="4" style="0" width="11.52"/>
  </cols>
  <sheetData>
    <row r="1" customFormat="false" ht="23.95" hidden="false" customHeight="true" outlineLevel="0" collapsed="false">
      <c r="A1" s="56" t="s">
        <v>77</v>
      </c>
      <c r="B1" s="56"/>
      <c r="C1" s="56"/>
      <c r="D1" s="56"/>
      <c r="E1" s="56"/>
      <c r="F1" s="56"/>
      <c r="G1" s="56"/>
      <c r="H1" s="56"/>
      <c r="I1" s="56"/>
    </row>
    <row r="2" customFormat="false" ht="12.8" hidden="false" customHeight="false" outlineLevel="0" collapsed="false">
      <c r="A2" s="0" t="s">
        <v>78</v>
      </c>
    </row>
    <row r="4" customFormat="false" ht="23.95" hidden="false" customHeight="true" outlineLevel="0" collapsed="false">
      <c r="A4" s="57" t="s">
        <v>79</v>
      </c>
      <c r="B4" s="57"/>
      <c r="C4" s="57"/>
      <c r="D4" s="57"/>
      <c r="E4" s="57"/>
      <c r="F4" s="57"/>
      <c r="G4" s="57"/>
      <c r="H4" s="57"/>
      <c r="I4" s="57"/>
    </row>
    <row r="8" customFormat="false" ht="12.8" hidden="false" customHeight="false" outlineLevel="0" collapsed="false">
      <c r="C8" s="55" t="s">
        <v>80</v>
      </c>
    </row>
    <row r="9" customFormat="false" ht="12.8" hidden="false" customHeight="false" outlineLevel="0" collapsed="false">
      <c r="A9" s="51" t="s">
        <v>57</v>
      </c>
      <c r="B9" s="52" t="s">
        <v>58</v>
      </c>
      <c r="C9" s="58" t="s">
        <v>81</v>
      </c>
      <c r="D9" s="0" t="s">
        <v>82</v>
      </c>
    </row>
    <row r="10" customFormat="false" ht="12.8" hidden="false" customHeight="false" outlineLevel="0" collapsed="false">
      <c r="A10" s="28" t="n">
        <v>-75</v>
      </c>
      <c r="B10" s="5" t="n">
        <v>-180</v>
      </c>
      <c r="C10" s="55" t="str">
        <f aca="false">CONCATENATE(B10,",",A10)</f>
        <v>-180,-75</v>
      </c>
      <c r="D10" s="0" t="s">
        <v>83</v>
      </c>
    </row>
    <row r="11" customFormat="false" ht="12.8" hidden="false" customHeight="false" outlineLevel="0" collapsed="false">
      <c r="A11" s="28" t="n">
        <f aca="false">A10</f>
        <v>-75</v>
      </c>
      <c r="B11" s="5" t="n">
        <f aca="false">B10+3</f>
        <v>-177</v>
      </c>
      <c r="C11" s="55" t="str">
        <f aca="false">CONCATENATE(B11,",",A11)</f>
        <v>-177,-75</v>
      </c>
    </row>
    <row r="12" customFormat="false" ht="12.8" hidden="false" customHeight="false" outlineLevel="0" collapsed="false">
      <c r="A12" s="28" t="n">
        <f aca="false">A11</f>
        <v>-75</v>
      </c>
      <c r="B12" s="5" t="n">
        <f aca="false">B11+3</f>
        <v>-174</v>
      </c>
      <c r="C12" s="55" t="str">
        <f aca="false">CONCATENATE(B12,",",A12)</f>
        <v>-174,-75</v>
      </c>
    </row>
    <row r="13" customFormat="false" ht="12.8" hidden="false" customHeight="false" outlineLevel="0" collapsed="false">
      <c r="A13" s="28" t="n">
        <f aca="false">A12</f>
        <v>-75</v>
      </c>
      <c r="B13" s="5" t="n">
        <f aca="false">B12+3</f>
        <v>-171</v>
      </c>
      <c r="C13" s="55" t="str">
        <f aca="false">CONCATENATE(B13,",",A13)</f>
        <v>-171,-75</v>
      </c>
    </row>
    <row r="14" customFormat="false" ht="12.8" hidden="false" customHeight="false" outlineLevel="0" collapsed="false">
      <c r="A14" s="28" t="n">
        <f aca="false">A13</f>
        <v>-75</v>
      </c>
      <c r="B14" s="5" t="n">
        <f aca="false">B13+3</f>
        <v>-168</v>
      </c>
      <c r="C14" s="55" t="str">
        <f aca="false">CONCATENATE(B14,",",A14)</f>
        <v>-168,-75</v>
      </c>
    </row>
    <row r="15" customFormat="false" ht="12.8" hidden="false" customHeight="false" outlineLevel="0" collapsed="false">
      <c r="A15" s="28" t="n">
        <f aca="false">A14</f>
        <v>-75</v>
      </c>
      <c r="B15" s="5" t="n">
        <f aca="false">B14+3</f>
        <v>-165</v>
      </c>
      <c r="C15" s="55" t="str">
        <f aca="false">CONCATENATE(B15,",",A15)</f>
        <v>-165,-75</v>
      </c>
    </row>
    <row r="16" customFormat="false" ht="12.8" hidden="false" customHeight="false" outlineLevel="0" collapsed="false">
      <c r="A16" s="28" t="n">
        <f aca="false">A15</f>
        <v>-75</v>
      </c>
      <c r="B16" s="5" t="n">
        <f aca="false">B15+3</f>
        <v>-162</v>
      </c>
      <c r="C16" s="55" t="str">
        <f aca="false">CONCATENATE(B16,",",A16)</f>
        <v>-162,-75</v>
      </c>
    </row>
    <row r="17" customFormat="false" ht="12.8" hidden="false" customHeight="false" outlineLevel="0" collapsed="false">
      <c r="A17" s="28" t="n">
        <f aca="false">A16</f>
        <v>-75</v>
      </c>
      <c r="B17" s="5" t="n">
        <f aca="false">B16+3</f>
        <v>-159</v>
      </c>
      <c r="C17" s="55" t="str">
        <f aca="false">CONCATENATE(B17,",",A17)</f>
        <v>-159,-75</v>
      </c>
    </row>
    <row r="18" customFormat="false" ht="12.8" hidden="false" customHeight="false" outlineLevel="0" collapsed="false">
      <c r="A18" s="28" t="n">
        <f aca="false">A17</f>
        <v>-75</v>
      </c>
      <c r="B18" s="5" t="n">
        <f aca="false">B17+3</f>
        <v>-156</v>
      </c>
      <c r="C18" s="55" t="str">
        <f aca="false">CONCATENATE(B18,",",A18)</f>
        <v>-156,-75</v>
      </c>
    </row>
    <row r="19" customFormat="false" ht="12.8" hidden="false" customHeight="false" outlineLevel="0" collapsed="false">
      <c r="A19" s="28" t="n">
        <f aca="false">A18</f>
        <v>-75</v>
      </c>
      <c r="B19" s="5" t="n">
        <f aca="false">B18+3</f>
        <v>-153</v>
      </c>
      <c r="C19" s="55" t="str">
        <f aca="false">CONCATENATE(B19,",",A19)</f>
        <v>-153,-75</v>
      </c>
    </row>
    <row r="20" customFormat="false" ht="12.8" hidden="false" customHeight="false" outlineLevel="0" collapsed="false">
      <c r="A20" s="28" t="n">
        <f aca="false">A19</f>
        <v>-75</v>
      </c>
      <c r="B20" s="5" t="n">
        <f aca="false">B19+3</f>
        <v>-150</v>
      </c>
      <c r="C20" s="55" t="str">
        <f aca="false">CONCATENATE(B20,",",A20)</f>
        <v>-150,-75</v>
      </c>
    </row>
    <row r="21" customFormat="false" ht="12.8" hidden="false" customHeight="false" outlineLevel="0" collapsed="false">
      <c r="A21" s="28" t="n">
        <f aca="false">A20</f>
        <v>-75</v>
      </c>
      <c r="B21" s="5" t="n">
        <f aca="false">B20+3</f>
        <v>-147</v>
      </c>
      <c r="C21" s="55" t="str">
        <f aca="false">CONCATENATE(B21,",",A21)</f>
        <v>-147,-75</v>
      </c>
    </row>
    <row r="22" customFormat="false" ht="12.8" hidden="false" customHeight="false" outlineLevel="0" collapsed="false">
      <c r="A22" s="28" t="n">
        <f aca="false">A21</f>
        <v>-75</v>
      </c>
      <c r="B22" s="5" t="n">
        <f aca="false">B21+3</f>
        <v>-144</v>
      </c>
      <c r="C22" s="55" t="str">
        <f aca="false">CONCATENATE(B22,",",A22)</f>
        <v>-144,-75</v>
      </c>
    </row>
    <row r="23" customFormat="false" ht="12.8" hidden="false" customHeight="false" outlineLevel="0" collapsed="false">
      <c r="A23" s="28" t="n">
        <f aca="false">A22</f>
        <v>-75</v>
      </c>
      <c r="B23" s="5" t="n">
        <f aca="false">B22+3</f>
        <v>-141</v>
      </c>
      <c r="C23" s="55" t="str">
        <f aca="false">CONCATENATE(B23,",",A23)</f>
        <v>-141,-75</v>
      </c>
    </row>
    <row r="24" customFormat="false" ht="12.8" hidden="false" customHeight="false" outlineLevel="0" collapsed="false">
      <c r="A24" s="28" t="n">
        <f aca="false">A23</f>
        <v>-75</v>
      </c>
      <c r="B24" s="5" t="n">
        <f aca="false">B23+3</f>
        <v>-138</v>
      </c>
      <c r="C24" s="55" t="str">
        <f aca="false">CONCATENATE(B24,",",A24)</f>
        <v>-138,-75</v>
      </c>
    </row>
    <row r="25" customFormat="false" ht="12.8" hidden="false" customHeight="false" outlineLevel="0" collapsed="false">
      <c r="A25" s="28" t="n">
        <f aca="false">A24</f>
        <v>-75</v>
      </c>
      <c r="B25" s="5" t="n">
        <f aca="false">B24+3</f>
        <v>-135</v>
      </c>
      <c r="C25" s="55" t="str">
        <f aca="false">CONCATENATE(B25,",",A25)</f>
        <v>-135,-75</v>
      </c>
    </row>
    <row r="26" customFormat="false" ht="12.8" hidden="false" customHeight="false" outlineLevel="0" collapsed="false">
      <c r="A26" s="28" t="n">
        <f aca="false">A25</f>
        <v>-75</v>
      </c>
      <c r="B26" s="5" t="n">
        <f aca="false">B25+3</f>
        <v>-132</v>
      </c>
      <c r="C26" s="55" t="str">
        <f aca="false">CONCATENATE(B26,",",A26)</f>
        <v>-132,-75</v>
      </c>
    </row>
    <row r="27" customFormat="false" ht="12.8" hidden="false" customHeight="false" outlineLevel="0" collapsed="false">
      <c r="A27" s="28" t="n">
        <f aca="false">A26</f>
        <v>-75</v>
      </c>
      <c r="B27" s="5" t="n">
        <f aca="false">B26+3</f>
        <v>-129</v>
      </c>
      <c r="C27" s="55" t="str">
        <f aca="false">CONCATENATE(B27,",",A27)</f>
        <v>-129,-75</v>
      </c>
    </row>
    <row r="28" customFormat="false" ht="12.8" hidden="false" customHeight="false" outlineLevel="0" collapsed="false">
      <c r="A28" s="28" t="n">
        <f aca="false">A27</f>
        <v>-75</v>
      </c>
      <c r="B28" s="5" t="n">
        <f aca="false">B27+3</f>
        <v>-126</v>
      </c>
      <c r="C28" s="55" t="str">
        <f aca="false">CONCATENATE(B28,",",A28)</f>
        <v>-126,-75</v>
      </c>
    </row>
    <row r="29" customFormat="false" ht="12.8" hidden="false" customHeight="false" outlineLevel="0" collapsed="false">
      <c r="A29" s="28" t="n">
        <f aca="false">A28</f>
        <v>-75</v>
      </c>
      <c r="B29" s="5" t="n">
        <f aca="false">B28+3</f>
        <v>-123</v>
      </c>
      <c r="C29" s="55" t="str">
        <f aca="false">CONCATENATE(B29,",",A29)</f>
        <v>-123,-75</v>
      </c>
    </row>
    <row r="30" customFormat="false" ht="12.8" hidden="false" customHeight="false" outlineLevel="0" collapsed="false">
      <c r="A30" s="28" t="n">
        <f aca="false">A29</f>
        <v>-75</v>
      </c>
      <c r="B30" s="5" t="n">
        <f aca="false">B29+3</f>
        <v>-120</v>
      </c>
      <c r="C30" s="55" t="str">
        <f aca="false">CONCATENATE(B30,",",A30)</f>
        <v>-120,-75</v>
      </c>
    </row>
    <row r="31" customFormat="false" ht="12.8" hidden="false" customHeight="false" outlineLevel="0" collapsed="false">
      <c r="A31" s="28" t="n">
        <f aca="false">A30</f>
        <v>-75</v>
      </c>
      <c r="B31" s="5" t="n">
        <f aca="false">B30+3</f>
        <v>-117</v>
      </c>
      <c r="C31" s="55" t="str">
        <f aca="false">CONCATENATE(B31,",",A31)</f>
        <v>-117,-75</v>
      </c>
    </row>
    <row r="32" customFormat="false" ht="12.8" hidden="false" customHeight="false" outlineLevel="0" collapsed="false">
      <c r="A32" s="28" t="n">
        <f aca="false">A31</f>
        <v>-75</v>
      </c>
      <c r="B32" s="5" t="n">
        <f aca="false">B31+3</f>
        <v>-114</v>
      </c>
      <c r="C32" s="55" t="str">
        <f aca="false">CONCATENATE(B32,",",A32)</f>
        <v>-114,-75</v>
      </c>
    </row>
    <row r="33" customFormat="false" ht="12.8" hidden="false" customHeight="false" outlineLevel="0" collapsed="false">
      <c r="A33" s="28" t="n">
        <f aca="false">A32</f>
        <v>-75</v>
      </c>
      <c r="B33" s="5" t="n">
        <f aca="false">B32+3</f>
        <v>-111</v>
      </c>
      <c r="C33" s="55" t="str">
        <f aca="false">CONCATENATE(B33,",",A33)</f>
        <v>-111,-75</v>
      </c>
    </row>
    <row r="34" customFormat="false" ht="12.8" hidden="false" customHeight="false" outlineLevel="0" collapsed="false">
      <c r="A34" s="28" t="n">
        <f aca="false">A33</f>
        <v>-75</v>
      </c>
      <c r="B34" s="5" t="n">
        <f aca="false">B33+3</f>
        <v>-108</v>
      </c>
      <c r="C34" s="55" t="str">
        <f aca="false">CONCATENATE(B34,",",A34)</f>
        <v>-108,-75</v>
      </c>
    </row>
    <row r="35" customFormat="false" ht="12.8" hidden="false" customHeight="false" outlineLevel="0" collapsed="false">
      <c r="A35" s="28" t="n">
        <f aca="false">A34</f>
        <v>-75</v>
      </c>
      <c r="B35" s="5" t="n">
        <f aca="false">B34+3</f>
        <v>-105</v>
      </c>
      <c r="C35" s="55" t="str">
        <f aca="false">CONCATENATE(B35,",",A35)</f>
        <v>-105,-75</v>
      </c>
    </row>
    <row r="36" customFormat="false" ht="12.8" hidden="false" customHeight="false" outlineLevel="0" collapsed="false">
      <c r="A36" s="28" t="n">
        <f aca="false">A35</f>
        <v>-75</v>
      </c>
      <c r="B36" s="5" t="n">
        <f aca="false">B35+3</f>
        <v>-102</v>
      </c>
      <c r="C36" s="55" t="str">
        <f aca="false">CONCATENATE(B36,",",A36)</f>
        <v>-102,-75</v>
      </c>
    </row>
    <row r="37" customFormat="false" ht="12.8" hidden="false" customHeight="false" outlineLevel="0" collapsed="false">
      <c r="A37" s="28" t="n">
        <f aca="false">A36</f>
        <v>-75</v>
      </c>
      <c r="B37" s="5" t="n">
        <f aca="false">B36+3</f>
        <v>-99</v>
      </c>
      <c r="C37" s="55" t="str">
        <f aca="false">CONCATENATE(B37,",",A37)</f>
        <v>-99,-75</v>
      </c>
    </row>
    <row r="38" customFormat="false" ht="12.8" hidden="false" customHeight="false" outlineLevel="0" collapsed="false">
      <c r="A38" s="28" t="n">
        <f aca="false">A37</f>
        <v>-75</v>
      </c>
      <c r="B38" s="5" t="n">
        <f aca="false">B37+3</f>
        <v>-96</v>
      </c>
      <c r="C38" s="55" t="str">
        <f aca="false">CONCATENATE(B38,",",A38)</f>
        <v>-96,-75</v>
      </c>
    </row>
    <row r="39" customFormat="false" ht="12.8" hidden="false" customHeight="false" outlineLevel="0" collapsed="false">
      <c r="A39" s="28" t="n">
        <f aca="false">A38</f>
        <v>-75</v>
      </c>
      <c r="B39" s="5" t="n">
        <f aca="false">B38+3</f>
        <v>-93</v>
      </c>
      <c r="C39" s="55" t="str">
        <f aca="false">CONCATENATE(B39,",",A39)</f>
        <v>-93,-75</v>
      </c>
    </row>
    <row r="40" customFormat="false" ht="12.8" hidden="false" customHeight="false" outlineLevel="0" collapsed="false">
      <c r="A40" s="28" t="n">
        <f aca="false">A39</f>
        <v>-75</v>
      </c>
      <c r="B40" s="5" t="n">
        <f aca="false">B39+3</f>
        <v>-90</v>
      </c>
      <c r="C40" s="55" t="str">
        <f aca="false">CONCATENATE(B40,",",A40)</f>
        <v>-90,-75</v>
      </c>
    </row>
    <row r="41" customFormat="false" ht="12.8" hidden="false" customHeight="false" outlineLevel="0" collapsed="false">
      <c r="A41" s="28" t="n">
        <f aca="false">A40</f>
        <v>-75</v>
      </c>
      <c r="B41" s="5" t="n">
        <f aca="false">B40+3</f>
        <v>-87</v>
      </c>
      <c r="C41" s="55" t="str">
        <f aca="false">CONCATENATE(B41,",",A41)</f>
        <v>-87,-75</v>
      </c>
    </row>
    <row r="42" customFormat="false" ht="12.8" hidden="false" customHeight="false" outlineLevel="0" collapsed="false">
      <c r="A42" s="28" t="n">
        <f aca="false">A41</f>
        <v>-75</v>
      </c>
      <c r="B42" s="5" t="n">
        <f aca="false">B41+3</f>
        <v>-84</v>
      </c>
      <c r="C42" s="55" t="str">
        <f aca="false">CONCATENATE(B42,",",A42)</f>
        <v>-84,-75</v>
      </c>
    </row>
    <row r="43" customFormat="false" ht="12.8" hidden="false" customHeight="false" outlineLevel="0" collapsed="false">
      <c r="A43" s="28" t="n">
        <f aca="false">A42</f>
        <v>-75</v>
      </c>
      <c r="B43" s="5" t="n">
        <f aca="false">B42+3</f>
        <v>-81</v>
      </c>
      <c r="C43" s="55" t="str">
        <f aca="false">CONCATENATE(B43,",",A43)</f>
        <v>-81,-75</v>
      </c>
    </row>
    <row r="44" customFormat="false" ht="12.8" hidden="false" customHeight="false" outlineLevel="0" collapsed="false">
      <c r="A44" s="28" t="n">
        <f aca="false">A43</f>
        <v>-75</v>
      </c>
      <c r="B44" s="5" t="n">
        <f aca="false">B43+3</f>
        <v>-78</v>
      </c>
      <c r="C44" s="55" t="str">
        <f aca="false">CONCATENATE(B44,",",A44)</f>
        <v>-78,-75</v>
      </c>
    </row>
    <row r="45" customFormat="false" ht="12.8" hidden="false" customHeight="false" outlineLevel="0" collapsed="false">
      <c r="A45" s="28" t="n">
        <f aca="false">A44</f>
        <v>-75</v>
      </c>
      <c r="B45" s="5" t="n">
        <f aca="false">B44+3</f>
        <v>-75</v>
      </c>
      <c r="C45" s="55" t="str">
        <f aca="false">CONCATENATE(B45,",",A45)</f>
        <v>-75,-75</v>
      </c>
    </row>
    <row r="46" customFormat="false" ht="12.8" hidden="false" customHeight="false" outlineLevel="0" collapsed="false">
      <c r="A46" s="28" t="n">
        <f aca="false">A45</f>
        <v>-75</v>
      </c>
      <c r="B46" s="5" t="n">
        <f aca="false">B45+3</f>
        <v>-72</v>
      </c>
      <c r="C46" s="55" t="str">
        <f aca="false">CONCATENATE(B46,",",A46)</f>
        <v>-72,-75</v>
      </c>
    </row>
    <row r="47" customFormat="false" ht="12.8" hidden="false" customHeight="false" outlineLevel="0" collapsed="false">
      <c r="A47" s="28" t="n">
        <f aca="false">A46</f>
        <v>-75</v>
      </c>
      <c r="B47" s="5" t="n">
        <f aca="false">B46+3</f>
        <v>-69</v>
      </c>
      <c r="C47" s="55" t="str">
        <f aca="false">CONCATENATE(B47,",",A47)</f>
        <v>-69,-75</v>
      </c>
    </row>
    <row r="48" customFormat="false" ht="12.8" hidden="false" customHeight="false" outlineLevel="0" collapsed="false">
      <c r="A48" s="28" t="n">
        <f aca="false">A47</f>
        <v>-75</v>
      </c>
      <c r="B48" s="5" t="n">
        <f aca="false">B47+3</f>
        <v>-66</v>
      </c>
      <c r="C48" s="55" t="str">
        <f aca="false">CONCATENATE(B48,",",A48)</f>
        <v>-66,-75</v>
      </c>
    </row>
    <row r="49" customFormat="false" ht="12.8" hidden="false" customHeight="false" outlineLevel="0" collapsed="false">
      <c r="A49" s="28" t="n">
        <f aca="false">A48</f>
        <v>-75</v>
      </c>
      <c r="B49" s="5" t="n">
        <f aca="false">B48+3</f>
        <v>-63</v>
      </c>
      <c r="C49" s="55" t="str">
        <f aca="false">CONCATENATE(B49,",",A49)</f>
        <v>-63,-75</v>
      </c>
    </row>
    <row r="50" customFormat="false" ht="12.8" hidden="false" customHeight="false" outlineLevel="0" collapsed="false">
      <c r="A50" s="28" t="n">
        <f aca="false">A49</f>
        <v>-75</v>
      </c>
      <c r="B50" s="5" t="n">
        <f aca="false">B49+3</f>
        <v>-60</v>
      </c>
      <c r="C50" s="55" t="str">
        <f aca="false">CONCATENATE(B50,",",A50)</f>
        <v>-60,-75</v>
      </c>
    </row>
    <row r="51" customFormat="false" ht="12.8" hidden="false" customHeight="false" outlineLevel="0" collapsed="false">
      <c r="A51" s="28" t="n">
        <f aca="false">A50</f>
        <v>-75</v>
      </c>
      <c r="B51" s="5" t="n">
        <f aca="false">B50+3</f>
        <v>-57</v>
      </c>
      <c r="C51" s="55" t="str">
        <f aca="false">CONCATENATE(B51,",",A51)</f>
        <v>-57,-75</v>
      </c>
    </row>
    <row r="52" customFormat="false" ht="12.8" hidden="false" customHeight="false" outlineLevel="0" collapsed="false">
      <c r="A52" s="28" t="n">
        <f aca="false">A51</f>
        <v>-75</v>
      </c>
      <c r="B52" s="5" t="n">
        <f aca="false">B51+3</f>
        <v>-54</v>
      </c>
      <c r="C52" s="55" t="str">
        <f aca="false">CONCATENATE(B52,",",A52)</f>
        <v>-54,-75</v>
      </c>
    </row>
    <row r="53" customFormat="false" ht="12.8" hidden="false" customHeight="false" outlineLevel="0" collapsed="false">
      <c r="A53" s="28" t="n">
        <f aca="false">A52</f>
        <v>-75</v>
      </c>
      <c r="B53" s="5" t="n">
        <f aca="false">B52+3</f>
        <v>-51</v>
      </c>
      <c r="C53" s="55" t="str">
        <f aca="false">CONCATENATE(B53,",",A53)</f>
        <v>-51,-75</v>
      </c>
    </row>
    <row r="54" customFormat="false" ht="12.8" hidden="false" customHeight="false" outlineLevel="0" collapsed="false">
      <c r="A54" s="28" t="n">
        <f aca="false">A53</f>
        <v>-75</v>
      </c>
      <c r="B54" s="5" t="n">
        <f aca="false">B53+3</f>
        <v>-48</v>
      </c>
      <c r="C54" s="55" t="str">
        <f aca="false">CONCATENATE(B54,",",A54)</f>
        <v>-48,-75</v>
      </c>
    </row>
    <row r="55" customFormat="false" ht="12.8" hidden="false" customHeight="false" outlineLevel="0" collapsed="false">
      <c r="A55" s="28" t="n">
        <f aca="false">A54</f>
        <v>-75</v>
      </c>
      <c r="B55" s="5" t="n">
        <f aca="false">B54+3</f>
        <v>-45</v>
      </c>
      <c r="C55" s="55" t="str">
        <f aca="false">CONCATENATE(B55,",",A55)</f>
        <v>-45,-75</v>
      </c>
    </row>
    <row r="56" customFormat="false" ht="12.8" hidden="false" customHeight="false" outlineLevel="0" collapsed="false">
      <c r="A56" s="28" t="n">
        <f aca="false">A55</f>
        <v>-75</v>
      </c>
      <c r="B56" s="5" t="n">
        <f aca="false">B55+3</f>
        <v>-42</v>
      </c>
      <c r="C56" s="55" t="str">
        <f aca="false">CONCATENATE(B56,",",A56)</f>
        <v>-42,-75</v>
      </c>
    </row>
    <row r="57" customFormat="false" ht="12.8" hidden="false" customHeight="false" outlineLevel="0" collapsed="false">
      <c r="A57" s="28" t="n">
        <f aca="false">A56</f>
        <v>-75</v>
      </c>
      <c r="B57" s="5" t="n">
        <f aca="false">B56+3</f>
        <v>-39</v>
      </c>
      <c r="C57" s="55" t="str">
        <f aca="false">CONCATENATE(B57,",",A57)</f>
        <v>-39,-75</v>
      </c>
    </row>
    <row r="58" customFormat="false" ht="12.8" hidden="false" customHeight="false" outlineLevel="0" collapsed="false">
      <c r="A58" s="28" t="n">
        <f aca="false">A57</f>
        <v>-75</v>
      </c>
      <c r="B58" s="5" t="n">
        <f aca="false">B57+3</f>
        <v>-36</v>
      </c>
      <c r="C58" s="55" t="str">
        <f aca="false">CONCATENATE(B58,",",A58)</f>
        <v>-36,-75</v>
      </c>
    </row>
    <row r="59" customFormat="false" ht="12.8" hidden="false" customHeight="false" outlineLevel="0" collapsed="false">
      <c r="A59" s="28" t="n">
        <f aca="false">A58</f>
        <v>-75</v>
      </c>
      <c r="B59" s="5" t="n">
        <f aca="false">B58+3</f>
        <v>-33</v>
      </c>
      <c r="C59" s="55" t="str">
        <f aca="false">CONCATENATE(B59,",",A59)</f>
        <v>-33,-75</v>
      </c>
    </row>
    <row r="60" customFormat="false" ht="12.8" hidden="false" customHeight="false" outlineLevel="0" collapsed="false">
      <c r="A60" s="28" t="n">
        <f aca="false">A59</f>
        <v>-75</v>
      </c>
      <c r="B60" s="5" t="n">
        <f aca="false">B59+3</f>
        <v>-30</v>
      </c>
      <c r="C60" s="55" t="str">
        <f aca="false">CONCATENATE(B60,",",A60)</f>
        <v>-30,-75</v>
      </c>
    </row>
    <row r="61" customFormat="false" ht="12.8" hidden="false" customHeight="false" outlineLevel="0" collapsed="false">
      <c r="A61" s="28" t="n">
        <f aca="false">A60</f>
        <v>-75</v>
      </c>
      <c r="B61" s="5" t="n">
        <f aca="false">B60+3</f>
        <v>-27</v>
      </c>
      <c r="C61" s="55" t="str">
        <f aca="false">CONCATENATE(B61,",",A61)</f>
        <v>-27,-75</v>
      </c>
    </row>
    <row r="62" customFormat="false" ht="12.8" hidden="false" customHeight="false" outlineLevel="0" collapsed="false">
      <c r="A62" s="28" t="n">
        <f aca="false">A61</f>
        <v>-75</v>
      </c>
      <c r="B62" s="5" t="n">
        <f aca="false">B61+3</f>
        <v>-24</v>
      </c>
      <c r="C62" s="55" t="str">
        <f aca="false">CONCATENATE(B62,",",A62)</f>
        <v>-24,-75</v>
      </c>
    </row>
    <row r="63" customFormat="false" ht="12.8" hidden="false" customHeight="false" outlineLevel="0" collapsed="false">
      <c r="A63" s="28" t="n">
        <f aca="false">A62</f>
        <v>-75</v>
      </c>
      <c r="B63" s="5" t="n">
        <f aca="false">B62+3</f>
        <v>-21</v>
      </c>
      <c r="C63" s="55" t="str">
        <f aca="false">CONCATENATE(B63,",",A63)</f>
        <v>-21,-75</v>
      </c>
    </row>
    <row r="64" customFormat="false" ht="12.8" hidden="false" customHeight="false" outlineLevel="0" collapsed="false">
      <c r="A64" s="28" t="n">
        <f aca="false">A63</f>
        <v>-75</v>
      </c>
      <c r="B64" s="5" t="n">
        <f aca="false">B63+3</f>
        <v>-18</v>
      </c>
      <c r="C64" s="55" t="str">
        <f aca="false">CONCATENATE(B64,",",A64)</f>
        <v>-18,-75</v>
      </c>
    </row>
    <row r="65" customFormat="false" ht="12.8" hidden="false" customHeight="false" outlineLevel="0" collapsed="false">
      <c r="A65" s="28" t="n">
        <f aca="false">A64</f>
        <v>-75</v>
      </c>
      <c r="B65" s="5" t="n">
        <f aca="false">B64+3</f>
        <v>-15</v>
      </c>
      <c r="C65" s="55" t="str">
        <f aca="false">CONCATENATE(B65,",",A65)</f>
        <v>-15,-75</v>
      </c>
    </row>
    <row r="66" customFormat="false" ht="12.8" hidden="false" customHeight="false" outlineLevel="0" collapsed="false">
      <c r="A66" s="28" t="n">
        <f aca="false">A65</f>
        <v>-75</v>
      </c>
      <c r="B66" s="5" t="n">
        <f aca="false">B65+3</f>
        <v>-12</v>
      </c>
      <c r="C66" s="55" t="str">
        <f aca="false">CONCATENATE(B66,",",A66)</f>
        <v>-12,-75</v>
      </c>
    </row>
    <row r="67" customFormat="false" ht="12.8" hidden="false" customHeight="false" outlineLevel="0" collapsed="false">
      <c r="A67" s="28" t="n">
        <f aca="false">A66</f>
        <v>-75</v>
      </c>
      <c r="B67" s="5" t="n">
        <f aca="false">B66+3</f>
        <v>-9</v>
      </c>
      <c r="C67" s="55" t="str">
        <f aca="false">CONCATENATE(B67,",",A67)</f>
        <v>-9,-75</v>
      </c>
    </row>
    <row r="68" customFormat="false" ht="12.8" hidden="false" customHeight="false" outlineLevel="0" collapsed="false">
      <c r="A68" s="28" t="n">
        <f aca="false">A67</f>
        <v>-75</v>
      </c>
      <c r="B68" s="5" t="n">
        <f aca="false">B67+3</f>
        <v>-6</v>
      </c>
      <c r="C68" s="55" t="str">
        <f aca="false">CONCATENATE(B68,",",A68)</f>
        <v>-6,-75</v>
      </c>
    </row>
    <row r="69" customFormat="false" ht="12.8" hidden="false" customHeight="false" outlineLevel="0" collapsed="false">
      <c r="A69" s="28" t="n">
        <f aca="false">A68</f>
        <v>-75</v>
      </c>
      <c r="B69" s="5" t="n">
        <f aca="false">B68+3</f>
        <v>-3</v>
      </c>
      <c r="C69" s="55" t="str">
        <f aca="false">CONCATENATE(B69,",",A69)</f>
        <v>-3,-75</v>
      </c>
    </row>
    <row r="70" customFormat="false" ht="12.8" hidden="false" customHeight="false" outlineLevel="0" collapsed="false">
      <c r="A70" s="28" t="n">
        <f aca="false">A69</f>
        <v>-75</v>
      </c>
      <c r="B70" s="5" t="n">
        <f aca="false">B69+3</f>
        <v>0</v>
      </c>
      <c r="C70" s="55" t="str">
        <f aca="false">CONCATENATE(B70,",",A70)</f>
        <v>0,-75</v>
      </c>
    </row>
    <row r="71" customFormat="false" ht="12.8" hidden="false" customHeight="false" outlineLevel="0" collapsed="false">
      <c r="A71" s="28" t="n">
        <f aca="false">A70</f>
        <v>-75</v>
      </c>
      <c r="B71" s="5" t="n">
        <f aca="false">B70+3</f>
        <v>3</v>
      </c>
      <c r="C71" s="55" t="str">
        <f aca="false">CONCATENATE(B71,",",A71)</f>
        <v>3,-75</v>
      </c>
    </row>
    <row r="72" customFormat="false" ht="12.8" hidden="false" customHeight="false" outlineLevel="0" collapsed="false">
      <c r="A72" s="28" t="n">
        <f aca="false">A71</f>
        <v>-75</v>
      </c>
      <c r="B72" s="5" t="n">
        <f aca="false">B71+3</f>
        <v>6</v>
      </c>
      <c r="C72" s="55" t="str">
        <f aca="false">CONCATENATE(B72,",",A72)</f>
        <v>6,-75</v>
      </c>
    </row>
    <row r="73" customFormat="false" ht="12.8" hidden="false" customHeight="false" outlineLevel="0" collapsed="false">
      <c r="A73" s="28" t="n">
        <f aca="false">A72</f>
        <v>-75</v>
      </c>
      <c r="B73" s="5" t="n">
        <f aca="false">B72+3</f>
        <v>9</v>
      </c>
      <c r="C73" s="55" t="str">
        <f aca="false">CONCATENATE(B73,",",A73)</f>
        <v>9,-75</v>
      </c>
    </row>
    <row r="74" customFormat="false" ht="12.8" hidden="false" customHeight="false" outlineLevel="0" collapsed="false">
      <c r="A74" s="28" t="n">
        <f aca="false">A73</f>
        <v>-75</v>
      </c>
      <c r="B74" s="5" t="n">
        <f aca="false">B73+3</f>
        <v>12</v>
      </c>
      <c r="C74" s="55" t="str">
        <f aca="false">CONCATENATE(B74,",",A74)</f>
        <v>12,-75</v>
      </c>
    </row>
    <row r="75" customFormat="false" ht="12.8" hidden="false" customHeight="false" outlineLevel="0" collapsed="false">
      <c r="A75" s="28" t="n">
        <f aca="false">A74</f>
        <v>-75</v>
      </c>
      <c r="B75" s="5" t="n">
        <f aca="false">B74+3</f>
        <v>15</v>
      </c>
      <c r="C75" s="55" t="str">
        <f aca="false">CONCATENATE(B75,",",A75)</f>
        <v>15,-75</v>
      </c>
    </row>
    <row r="76" customFormat="false" ht="12.8" hidden="false" customHeight="false" outlineLevel="0" collapsed="false">
      <c r="A76" s="28" t="n">
        <f aca="false">A75</f>
        <v>-75</v>
      </c>
      <c r="B76" s="5" t="n">
        <f aca="false">B75+3</f>
        <v>18</v>
      </c>
      <c r="C76" s="55" t="str">
        <f aca="false">CONCATENATE(B76,",",A76)</f>
        <v>18,-75</v>
      </c>
    </row>
    <row r="77" customFormat="false" ht="12.8" hidden="false" customHeight="false" outlineLevel="0" collapsed="false">
      <c r="A77" s="28" t="n">
        <f aca="false">A76</f>
        <v>-75</v>
      </c>
      <c r="B77" s="5" t="n">
        <f aca="false">B76+3</f>
        <v>21</v>
      </c>
      <c r="C77" s="55" t="str">
        <f aca="false">CONCATENATE(B77,",",A77)</f>
        <v>21,-75</v>
      </c>
    </row>
    <row r="78" customFormat="false" ht="12.8" hidden="false" customHeight="false" outlineLevel="0" collapsed="false">
      <c r="A78" s="28" t="n">
        <f aca="false">A77</f>
        <v>-75</v>
      </c>
      <c r="B78" s="5" t="n">
        <f aca="false">B77+3</f>
        <v>24</v>
      </c>
      <c r="C78" s="55" t="str">
        <f aca="false">CONCATENATE(B78,",",A78)</f>
        <v>24,-75</v>
      </c>
    </row>
    <row r="79" customFormat="false" ht="12.8" hidden="false" customHeight="false" outlineLevel="0" collapsed="false">
      <c r="A79" s="28" t="n">
        <f aca="false">A78</f>
        <v>-75</v>
      </c>
      <c r="B79" s="5" t="n">
        <f aca="false">B78+3</f>
        <v>27</v>
      </c>
      <c r="C79" s="55" t="str">
        <f aca="false">CONCATENATE(B79,",",A79)</f>
        <v>27,-75</v>
      </c>
    </row>
    <row r="80" customFormat="false" ht="12.8" hidden="false" customHeight="false" outlineLevel="0" collapsed="false">
      <c r="A80" s="28" t="n">
        <f aca="false">A79</f>
        <v>-75</v>
      </c>
      <c r="B80" s="5" t="n">
        <f aca="false">B79+3</f>
        <v>30</v>
      </c>
      <c r="C80" s="55" t="str">
        <f aca="false">CONCATENATE(B80,",",A80)</f>
        <v>30,-75</v>
      </c>
    </row>
    <row r="81" customFormat="false" ht="12.8" hidden="false" customHeight="false" outlineLevel="0" collapsed="false">
      <c r="A81" s="28" t="n">
        <f aca="false">A80</f>
        <v>-75</v>
      </c>
      <c r="B81" s="5" t="n">
        <f aca="false">B80+3</f>
        <v>33</v>
      </c>
      <c r="C81" s="55" t="str">
        <f aca="false">CONCATENATE(B81,",",A81)</f>
        <v>33,-75</v>
      </c>
    </row>
    <row r="82" customFormat="false" ht="12.8" hidden="false" customHeight="false" outlineLevel="0" collapsed="false">
      <c r="A82" s="28" t="n">
        <f aca="false">A81</f>
        <v>-75</v>
      </c>
      <c r="B82" s="5" t="n">
        <f aca="false">B81+3</f>
        <v>36</v>
      </c>
      <c r="C82" s="55" t="str">
        <f aca="false">CONCATENATE(B82,",",A82)</f>
        <v>36,-75</v>
      </c>
    </row>
    <row r="83" customFormat="false" ht="12.8" hidden="false" customHeight="false" outlineLevel="0" collapsed="false">
      <c r="A83" s="28" t="n">
        <f aca="false">A82</f>
        <v>-75</v>
      </c>
      <c r="B83" s="5" t="n">
        <f aca="false">B82+3</f>
        <v>39</v>
      </c>
      <c r="C83" s="55" t="str">
        <f aca="false">CONCATENATE(B83,",",A83)</f>
        <v>39,-75</v>
      </c>
    </row>
    <row r="84" customFormat="false" ht="12.8" hidden="false" customHeight="false" outlineLevel="0" collapsed="false">
      <c r="A84" s="28" t="n">
        <f aca="false">A83</f>
        <v>-75</v>
      </c>
      <c r="B84" s="5" t="n">
        <f aca="false">B83+3</f>
        <v>42</v>
      </c>
      <c r="C84" s="55" t="str">
        <f aca="false">CONCATENATE(B84,",",A84)</f>
        <v>42,-75</v>
      </c>
    </row>
    <row r="85" customFormat="false" ht="12.8" hidden="false" customHeight="false" outlineLevel="0" collapsed="false">
      <c r="A85" s="28" t="n">
        <f aca="false">A84</f>
        <v>-75</v>
      </c>
      <c r="B85" s="5" t="n">
        <f aca="false">B84+3</f>
        <v>45</v>
      </c>
      <c r="C85" s="55" t="str">
        <f aca="false">CONCATENATE(B85,",",A85)</f>
        <v>45,-75</v>
      </c>
    </row>
    <row r="86" customFormat="false" ht="12.8" hidden="false" customHeight="false" outlineLevel="0" collapsed="false">
      <c r="A86" s="28" t="n">
        <f aca="false">A85</f>
        <v>-75</v>
      </c>
      <c r="B86" s="5" t="n">
        <f aca="false">B85+3</f>
        <v>48</v>
      </c>
      <c r="C86" s="55" t="str">
        <f aca="false">CONCATENATE(B86,",",A86)</f>
        <v>48,-75</v>
      </c>
    </row>
    <row r="87" customFormat="false" ht="12.8" hidden="false" customHeight="false" outlineLevel="0" collapsed="false">
      <c r="A87" s="28" t="n">
        <f aca="false">A86</f>
        <v>-75</v>
      </c>
      <c r="B87" s="5" t="n">
        <f aca="false">B86+3</f>
        <v>51</v>
      </c>
      <c r="C87" s="55" t="str">
        <f aca="false">CONCATENATE(B87,",",A87)</f>
        <v>51,-75</v>
      </c>
    </row>
    <row r="88" customFormat="false" ht="12.8" hidden="false" customHeight="false" outlineLevel="0" collapsed="false">
      <c r="A88" s="28" t="n">
        <f aca="false">A87</f>
        <v>-75</v>
      </c>
      <c r="B88" s="5" t="n">
        <f aca="false">B87+3</f>
        <v>54</v>
      </c>
      <c r="C88" s="55" t="str">
        <f aca="false">CONCATENATE(B88,",",A88)</f>
        <v>54,-75</v>
      </c>
    </row>
    <row r="89" customFormat="false" ht="12.8" hidden="false" customHeight="false" outlineLevel="0" collapsed="false">
      <c r="A89" s="28" t="n">
        <f aca="false">A88</f>
        <v>-75</v>
      </c>
      <c r="B89" s="5" t="n">
        <f aca="false">B88+3</f>
        <v>57</v>
      </c>
      <c r="C89" s="55" t="str">
        <f aca="false">CONCATENATE(B89,",",A89)</f>
        <v>57,-75</v>
      </c>
    </row>
    <row r="90" customFormat="false" ht="12.8" hidden="false" customHeight="false" outlineLevel="0" collapsed="false">
      <c r="A90" s="28" t="n">
        <f aca="false">A89</f>
        <v>-75</v>
      </c>
      <c r="B90" s="5" t="n">
        <f aca="false">B89+3</f>
        <v>60</v>
      </c>
      <c r="C90" s="55" t="str">
        <f aca="false">CONCATENATE(B90,",",A90)</f>
        <v>60,-75</v>
      </c>
    </row>
    <row r="91" customFormat="false" ht="12.8" hidden="false" customHeight="false" outlineLevel="0" collapsed="false">
      <c r="A91" s="28" t="n">
        <f aca="false">A90</f>
        <v>-75</v>
      </c>
      <c r="B91" s="5" t="n">
        <f aca="false">B90+3</f>
        <v>63</v>
      </c>
      <c r="C91" s="55" t="str">
        <f aca="false">CONCATENATE(B91,",",A91)</f>
        <v>63,-75</v>
      </c>
    </row>
    <row r="92" customFormat="false" ht="12.8" hidden="false" customHeight="false" outlineLevel="0" collapsed="false">
      <c r="A92" s="28" t="n">
        <f aca="false">A91</f>
        <v>-75</v>
      </c>
      <c r="B92" s="5" t="n">
        <f aca="false">B91+3</f>
        <v>66</v>
      </c>
      <c r="C92" s="55" t="str">
        <f aca="false">CONCATENATE(B92,",",A92)</f>
        <v>66,-75</v>
      </c>
    </row>
    <row r="93" customFormat="false" ht="12.8" hidden="false" customHeight="false" outlineLevel="0" collapsed="false">
      <c r="A93" s="28" t="n">
        <f aca="false">A92</f>
        <v>-75</v>
      </c>
      <c r="B93" s="5" t="n">
        <f aca="false">B92+3</f>
        <v>69</v>
      </c>
      <c r="C93" s="55" t="str">
        <f aca="false">CONCATENATE(B93,",",A93)</f>
        <v>69,-75</v>
      </c>
    </row>
    <row r="94" customFormat="false" ht="12.8" hidden="false" customHeight="false" outlineLevel="0" collapsed="false">
      <c r="A94" s="28" t="n">
        <f aca="false">A93</f>
        <v>-75</v>
      </c>
      <c r="B94" s="5" t="n">
        <f aca="false">B93+3</f>
        <v>72</v>
      </c>
      <c r="C94" s="55" t="str">
        <f aca="false">CONCATENATE(B94,",",A94)</f>
        <v>72,-75</v>
      </c>
    </row>
    <row r="95" customFormat="false" ht="12.8" hidden="false" customHeight="false" outlineLevel="0" collapsed="false">
      <c r="A95" s="28" t="n">
        <f aca="false">A94</f>
        <v>-75</v>
      </c>
      <c r="B95" s="5" t="n">
        <f aca="false">B94+3</f>
        <v>75</v>
      </c>
      <c r="C95" s="55" t="str">
        <f aca="false">CONCATENATE(B95,",",A95)</f>
        <v>75,-75</v>
      </c>
    </row>
    <row r="96" customFormat="false" ht="12.8" hidden="false" customHeight="false" outlineLevel="0" collapsed="false">
      <c r="A96" s="28" t="n">
        <f aca="false">A95</f>
        <v>-75</v>
      </c>
      <c r="B96" s="5" t="n">
        <f aca="false">B95+3</f>
        <v>78</v>
      </c>
      <c r="C96" s="55" t="str">
        <f aca="false">CONCATENATE(B96,",",A96)</f>
        <v>78,-75</v>
      </c>
    </row>
    <row r="97" customFormat="false" ht="12.8" hidden="false" customHeight="false" outlineLevel="0" collapsed="false">
      <c r="A97" s="28" t="n">
        <f aca="false">A96</f>
        <v>-75</v>
      </c>
      <c r="B97" s="5" t="n">
        <f aca="false">B96+3</f>
        <v>81</v>
      </c>
      <c r="C97" s="55" t="str">
        <f aca="false">CONCATENATE(B97,",",A97)</f>
        <v>81,-75</v>
      </c>
    </row>
    <row r="98" customFormat="false" ht="12.8" hidden="false" customHeight="false" outlineLevel="0" collapsed="false">
      <c r="A98" s="28" t="n">
        <f aca="false">A97</f>
        <v>-75</v>
      </c>
      <c r="B98" s="5" t="n">
        <f aca="false">B97+3</f>
        <v>84</v>
      </c>
      <c r="C98" s="55" t="str">
        <f aca="false">CONCATENATE(B98,",",A98)</f>
        <v>84,-75</v>
      </c>
    </row>
    <row r="99" customFormat="false" ht="12.8" hidden="false" customHeight="false" outlineLevel="0" collapsed="false">
      <c r="A99" s="28" t="n">
        <f aca="false">A98</f>
        <v>-75</v>
      </c>
      <c r="B99" s="5" t="n">
        <f aca="false">B98+3</f>
        <v>87</v>
      </c>
      <c r="C99" s="55" t="str">
        <f aca="false">CONCATENATE(B99,",",A99)</f>
        <v>87,-75</v>
      </c>
    </row>
    <row r="100" customFormat="false" ht="12.8" hidden="false" customHeight="false" outlineLevel="0" collapsed="false">
      <c r="A100" s="28" t="n">
        <f aca="false">A99</f>
        <v>-75</v>
      </c>
      <c r="B100" s="5" t="n">
        <f aca="false">B99+3</f>
        <v>90</v>
      </c>
      <c r="C100" s="55" t="str">
        <f aca="false">CONCATENATE(B100,",",A100)</f>
        <v>90,-75</v>
      </c>
    </row>
    <row r="101" customFormat="false" ht="12.8" hidden="false" customHeight="false" outlineLevel="0" collapsed="false">
      <c r="A101" s="28" t="n">
        <f aca="false">A100</f>
        <v>-75</v>
      </c>
      <c r="B101" s="5" t="n">
        <f aca="false">B100+3</f>
        <v>93</v>
      </c>
      <c r="C101" s="55" t="str">
        <f aca="false">CONCATENATE(B101,",",A101)</f>
        <v>93,-75</v>
      </c>
    </row>
    <row r="102" customFormat="false" ht="12.8" hidden="false" customHeight="false" outlineLevel="0" collapsed="false">
      <c r="A102" s="28" t="n">
        <f aca="false">A101</f>
        <v>-75</v>
      </c>
      <c r="B102" s="5" t="n">
        <f aca="false">B101+3</f>
        <v>96</v>
      </c>
      <c r="C102" s="55" t="str">
        <f aca="false">CONCATENATE(B102,",",A102)</f>
        <v>96,-75</v>
      </c>
    </row>
    <row r="103" customFormat="false" ht="12.8" hidden="false" customHeight="false" outlineLevel="0" collapsed="false">
      <c r="A103" s="28" t="n">
        <f aca="false">A102</f>
        <v>-75</v>
      </c>
      <c r="B103" s="5" t="n">
        <f aca="false">B102+3</f>
        <v>99</v>
      </c>
      <c r="C103" s="55" t="str">
        <f aca="false">CONCATENATE(B103,",",A103)</f>
        <v>99,-75</v>
      </c>
    </row>
    <row r="104" customFormat="false" ht="12.8" hidden="false" customHeight="false" outlineLevel="0" collapsed="false">
      <c r="A104" s="28" t="n">
        <f aca="false">A103</f>
        <v>-75</v>
      </c>
      <c r="B104" s="5" t="n">
        <f aca="false">B103+3</f>
        <v>102</v>
      </c>
      <c r="C104" s="55" t="str">
        <f aca="false">CONCATENATE(B104,",",A104)</f>
        <v>102,-75</v>
      </c>
    </row>
    <row r="105" customFormat="false" ht="12.8" hidden="false" customHeight="false" outlineLevel="0" collapsed="false">
      <c r="A105" s="28" t="n">
        <f aca="false">A104</f>
        <v>-75</v>
      </c>
      <c r="B105" s="5" t="n">
        <f aca="false">B104+3</f>
        <v>105</v>
      </c>
      <c r="C105" s="55" t="str">
        <f aca="false">CONCATENATE(B105,",",A105)</f>
        <v>105,-75</v>
      </c>
    </row>
    <row r="106" customFormat="false" ht="12.8" hidden="false" customHeight="false" outlineLevel="0" collapsed="false">
      <c r="A106" s="28" t="n">
        <f aca="false">A105</f>
        <v>-75</v>
      </c>
      <c r="B106" s="5" t="n">
        <f aca="false">B105+3</f>
        <v>108</v>
      </c>
      <c r="C106" s="55" t="str">
        <f aca="false">CONCATENATE(B106,",",A106)</f>
        <v>108,-75</v>
      </c>
    </row>
    <row r="107" customFormat="false" ht="12.8" hidden="false" customHeight="false" outlineLevel="0" collapsed="false">
      <c r="A107" s="28" t="n">
        <f aca="false">A106</f>
        <v>-75</v>
      </c>
      <c r="B107" s="5" t="n">
        <f aca="false">B106+3</f>
        <v>111</v>
      </c>
      <c r="C107" s="55" t="str">
        <f aca="false">CONCATENATE(B107,",",A107)</f>
        <v>111,-75</v>
      </c>
    </row>
    <row r="108" customFormat="false" ht="12.8" hidden="false" customHeight="false" outlineLevel="0" collapsed="false">
      <c r="A108" s="28" t="n">
        <f aca="false">A107</f>
        <v>-75</v>
      </c>
      <c r="B108" s="5" t="n">
        <f aca="false">B107+3</f>
        <v>114</v>
      </c>
      <c r="C108" s="55" t="str">
        <f aca="false">CONCATENATE(B108,",",A108)</f>
        <v>114,-75</v>
      </c>
    </row>
    <row r="109" customFormat="false" ht="12.8" hidden="false" customHeight="false" outlineLevel="0" collapsed="false">
      <c r="A109" s="28" t="n">
        <f aca="false">A108</f>
        <v>-75</v>
      </c>
      <c r="B109" s="5" t="n">
        <f aca="false">B108+3</f>
        <v>117</v>
      </c>
      <c r="C109" s="55" t="str">
        <f aca="false">CONCATENATE(B109,",",A109)</f>
        <v>117,-75</v>
      </c>
    </row>
    <row r="110" customFormat="false" ht="12.8" hidden="false" customHeight="false" outlineLevel="0" collapsed="false">
      <c r="A110" s="28" t="n">
        <f aca="false">A109</f>
        <v>-75</v>
      </c>
      <c r="B110" s="5" t="n">
        <f aca="false">B109+3</f>
        <v>120</v>
      </c>
      <c r="C110" s="55" t="str">
        <f aca="false">CONCATENATE(B110,",",A110)</f>
        <v>120,-75</v>
      </c>
    </row>
    <row r="111" customFormat="false" ht="12.8" hidden="false" customHeight="false" outlineLevel="0" collapsed="false">
      <c r="A111" s="28" t="n">
        <f aca="false">A110</f>
        <v>-75</v>
      </c>
      <c r="B111" s="5" t="n">
        <f aca="false">B110+3</f>
        <v>123</v>
      </c>
      <c r="C111" s="55" t="str">
        <f aca="false">CONCATENATE(B111,",",A111)</f>
        <v>123,-75</v>
      </c>
    </row>
    <row r="112" customFormat="false" ht="12.8" hidden="false" customHeight="false" outlineLevel="0" collapsed="false">
      <c r="A112" s="28" t="n">
        <f aca="false">A111</f>
        <v>-75</v>
      </c>
      <c r="B112" s="5" t="n">
        <f aca="false">B111+3</f>
        <v>126</v>
      </c>
      <c r="C112" s="55" t="str">
        <f aca="false">CONCATENATE(B112,",",A112)</f>
        <v>126,-75</v>
      </c>
    </row>
    <row r="113" customFormat="false" ht="12.8" hidden="false" customHeight="false" outlineLevel="0" collapsed="false">
      <c r="A113" s="28" t="n">
        <f aca="false">A112</f>
        <v>-75</v>
      </c>
      <c r="B113" s="5" t="n">
        <f aca="false">B112+3</f>
        <v>129</v>
      </c>
      <c r="C113" s="55" t="str">
        <f aca="false">CONCATENATE(B113,",",A113)</f>
        <v>129,-75</v>
      </c>
    </row>
    <row r="114" customFormat="false" ht="12.8" hidden="false" customHeight="false" outlineLevel="0" collapsed="false">
      <c r="A114" s="28" t="n">
        <f aca="false">A113</f>
        <v>-75</v>
      </c>
      <c r="B114" s="5" t="n">
        <f aca="false">B113+3</f>
        <v>132</v>
      </c>
      <c r="C114" s="55" t="str">
        <f aca="false">CONCATENATE(B114,",",A114)</f>
        <v>132,-75</v>
      </c>
    </row>
    <row r="115" customFormat="false" ht="12.8" hidden="false" customHeight="false" outlineLevel="0" collapsed="false">
      <c r="A115" s="28" t="n">
        <f aca="false">A114</f>
        <v>-75</v>
      </c>
      <c r="B115" s="5" t="n">
        <f aca="false">B114+3</f>
        <v>135</v>
      </c>
      <c r="C115" s="55" t="str">
        <f aca="false">CONCATENATE(B115,",",A115)</f>
        <v>135,-75</v>
      </c>
    </row>
    <row r="116" customFormat="false" ht="12.8" hidden="false" customHeight="false" outlineLevel="0" collapsed="false">
      <c r="A116" s="28" t="n">
        <f aca="false">A115</f>
        <v>-75</v>
      </c>
      <c r="B116" s="5" t="n">
        <f aca="false">B115+3</f>
        <v>138</v>
      </c>
      <c r="C116" s="55" t="str">
        <f aca="false">CONCATENATE(B116,",",A116)</f>
        <v>138,-75</v>
      </c>
    </row>
    <row r="117" customFormat="false" ht="12.8" hidden="false" customHeight="false" outlineLevel="0" collapsed="false">
      <c r="A117" s="28" t="n">
        <f aca="false">A116</f>
        <v>-75</v>
      </c>
      <c r="B117" s="5" t="n">
        <f aca="false">B116+3</f>
        <v>141</v>
      </c>
      <c r="C117" s="55" t="str">
        <f aca="false">CONCATENATE(B117,",",A117)</f>
        <v>141,-75</v>
      </c>
    </row>
    <row r="118" customFormat="false" ht="12.8" hidden="false" customHeight="false" outlineLevel="0" collapsed="false">
      <c r="A118" s="28" t="n">
        <f aca="false">A117</f>
        <v>-75</v>
      </c>
      <c r="B118" s="5" t="n">
        <f aca="false">B117+3</f>
        <v>144</v>
      </c>
      <c r="C118" s="55" t="str">
        <f aca="false">CONCATENATE(B118,",",A118)</f>
        <v>144,-75</v>
      </c>
    </row>
    <row r="119" customFormat="false" ht="12.8" hidden="false" customHeight="false" outlineLevel="0" collapsed="false">
      <c r="A119" s="28" t="n">
        <f aca="false">A118</f>
        <v>-75</v>
      </c>
      <c r="B119" s="5" t="n">
        <f aca="false">B118+3</f>
        <v>147</v>
      </c>
      <c r="C119" s="55" t="str">
        <f aca="false">CONCATENATE(B119,",",A119)</f>
        <v>147,-75</v>
      </c>
    </row>
    <row r="120" customFormat="false" ht="12.8" hidden="false" customHeight="false" outlineLevel="0" collapsed="false">
      <c r="A120" s="28" t="n">
        <f aca="false">A119</f>
        <v>-75</v>
      </c>
      <c r="B120" s="5" t="n">
        <f aca="false">B119+3</f>
        <v>150</v>
      </c>
      <c r="C120" s="55" t="str">
        <f aca="false">CONCATENATE(B120,",",A120)</f>
        <v>150,-75</v>
      </c>
    </row>
    <row r="121" customFormat="false" ht="12.8" hidden="false" customHeight="false" outlineLevel="0" collapsed="false">
      <c r="A121" s="28" t="n">
        <f aca="false">A120</f>
        <v>-75</v>
      </c>
      <c r="B121" s="5" t="n">
        <f aca="false">B120+3</f>
        <v>153</v>
      </c>
      <c r="C121" s="55" t="str">
        <f aca="false">CONCATENATE(B121,",",A121)</f>
        <v>153,-75</v>
      </c>
    </row>
    <row r="122" customFormat="false" ht="12.8" hidden="false" customHeight="false" outlineLevel="0" collapsed="false">
      <c r="A122" s="28" t="n">
        <f aca="false">A121</f>
        <v>-75</v>
      </c>
      <c r="B122" s="5" t="n">
        <f aca="false">B121+3</f>
        <v>156</v>
      </c>
      <c r="C122" s="55" t="str">
        <f aca="false">CONCATENATE(B122,",",A122)</f>
        <v>156,-75</v>
      </c>
    </row>
    <row r="123" customFormat="false" ht="12.8" hidden="false" customHeight="false" outlineLevel="0" collapsed="false">
      <c r="A123" s="28" t="n">
        <f aca="false">A122</f>
        <v>-75</v>
      </c>
      <c r="B123" s="5" t="n">
        <f aca="false">B122+3</f>
        <v>159</v>
      </c>
      <c r="C123" s="55" t="str">
        <f aca="false">CONCATENATE(B123,",",A123)</f>
        <v>159,-75</v>
      </c>
    </row>
    <row r="124" customFormat="false" ht="12.8" hidden="false" customHeight="false" outlineLevel="0" collapsed="false">
      <c r="A124" s="28" t="n">
        <f aca="false">A123</f>
        <v>-75</v>
      </c>
      <c r="B124" s="5" t="n">
        <f aca="false">B123+3</f>
        <v>162</v>
      </c>
      <c r="C124" s="55" t="str">
        <f aca="false">CONCATENATE(B124,",",A124)</f>
        <v>162,-75</v>
      </c>
    </row>
    <row r="125" customFormat="false" ht="12.8" hidden="false" customHeight="false" outlineLevel="0" collapsed="false">
      <c r="A125" s="28" t="n">
        <f aca="false">A124</f>
        <v>-75</v>
      </c>
      <c r="B125" s="5" t="n">
        <f aca="false">B124+3</f>
        <v>165</v>
      </c>
      <c r="C125" s="55" t="str">
        <f aca="false">CONCATENATE(B125,",",A125)</f>
        <v>165,-75</v>
      </c>
    </row>
    <row r="126" customFormat="false" ht="12.8" hidden="false" customHeight="false" outlineLevel="0" collapsed="false">
      <c r="A126" s="28" t="n">
        <f aca="false">A125</f>
        <v>-75</v>
      </c>
      <c r="B126" s="5" t="n">
        <f aca="false">B125+3</f>
        <v>168</v>
      </c>
      <c r="C126" s="55" t="str">
        <f aca="false">CONCATENATE(B126,",",A126)</f>
        <v>168,-75</v>
      </c>
    </row>
    <row r="127" customFormat="false" ht="12.8" hidden="false" customHeight="false" outlineLevel="0" collapsed="false">
      <c r="A127" s="28" t="n">
        <f aca="false">A126</f>
        <v>-75</v>
      </c>
      <c r="B127" s="5" t="n">
        <f aca="false">B126+3</f>
        <v>171</v>
      </c>
      <c r="C127" s="55" t="str">
        <f aca="false">CONCATENATE(B127,",",A127)</f>
        <v>171,-75</v>
      </c>
    </row>
    <row r="128" customFormat="false" ht="12.8" hidden="false" customHeight="false" outlineLevel="0" collapsed="false">
      <c r="A128" s="28" t="n">
        <f aca="false">A127</f>
        <v>-75</v>
      </c>
      <c r="B128" s="5" t="n">
        <f aca="false">B127+3</f>
        <v>174</v>
      </c>
      <c r="C128" s="55" t="str">
        <f aca="false">CONCATENATE(B128,",",A128)</f>
        <v>174,-75</v>
      </c>
    </row>
    <row r="129" customFormat="false" ht="12.8" hidden="false" customHeight="false" outlineLevel="0" collapsed="false">
      <c r="A129" s="28" t="n">
        <f aca="false">A128</f>
        <v>-75</v>
      </c>
      <c r="B129" s="5" t="n">
        <f aca="false">B128+3</f>
        <v>177</v>
      </c>
      <c r="C129" s="55" t="str">
        <f aca="false">CONCATENATE(B129,",",A129)</f>
        <v>177,-75</v>
      </c>
    </row>
    <row r="130" customFormat="false" ht="12.8" hidden="false" customHeight="false" outlineLevel="0" collapsed="false">
      <c r="A130" s="28" t="n">
        <f aca="false">A129</f>
        <v>-75</v>
      </c>
      <c r="B130" s="5" t="n">
        <f aca="false">B129+3</f>
        <v>180</v>
      </c>
      <c r="C130" s="55" t="str">
        <f aca="false">CONCATENATE(B130,",",A130)</f>
        <v>180,-75</v>
      </c>
    </row>
    <row r="131" customFormat="false" ht="12.8" hidden="false" customHeight="true" outlineLevel="0" collapsed="false">
      <c r="A131" s="28"/>
      <c r="B131" s="5"/>
      <c r="C131" s="55" t="s">
        <v>84</v>
      </c>
      <c r="D131" s="57" t="s">
        <v>85</v>
      </c>
      <c r="E131" s="57"/>
      <c r="F131" s="57"/>
      <c r="G131" s="57"/>
      <c r="H131" s="57"/>
    </row>
    <row r="132" customFormat="false" ht="12.8" hidden="false" customHeight="false" outlineLevel="0" collapsed="false">
      <c r="A132" s="28" t="n">
        <f aca="false">A10+15</f>
        <v>-60</v>
      </c>
      <c r="B132" s="5" t="n">
        <f aca="false">B10</f>
        <v>-180</v>
      </c>
      <c r="C132" s="55" t="str">
        <f aca="false">CONCATENATE(B132,",",A132)</f>
        <v>-180,-60</v>
      </c>
      <c r="D132" s="57"/>
      <c r="E132" s="57"/>
      <c r="F132" s="57"/>
      <c r="G132" s="57"/>
      <c r="H132" s="57"/>
    </row>
    <row r="133" customFormat="false" ht="12.8" hidden="false" customHeight="false" outlineLevel="0" collapsed="false">
      <c r="A133" s="28" t="n">
        <f aca="false">A11+15</f>
        <v>-60</v>
      </c>
      <c r="B133" s="5" t="n">
        <f aca="false">B11</f>
        <v>-177</v>
      </c>
      <c r="C133" s="55" t="str">
        <f aca="false">CONCATENATE(B133,",",A133)</f>
        <v>-177,-60</v>
      </c>
    </row>
    <row r="134" customFormat="false" ht="12.8" hidden="false" customHeight="false" outlineLevel="0" collapsed="false">
      <c r="A134" s="28" t="n">
        <f aca="false">A12+15</f>
        <v>-60</v>
      </c>
      <c r="B134" s="5" t="n">
        <f aca="false">B12</f>
        <v>-174</v>
      </c>
      <c r="C134" s="55" t="str">
        <f aca="false">CONCATENATE(B134,",",A134)</f>
        <v>-174,-60</v>
      </c>
    </row>
    <row r="135" customFormat="false" ht="12.8" hidden="false" customHeight="false" outlineLevel="0" collapsed="false">
      <c r="A135" s="28" t="n">
        <f aca="false">A13+15</f>
        <v>-60</v>
      </c>
      <c r="B135" s="5" t="n">
        <f aca="false">B13</f>
        <v>-171</v>
      </c>
      <c r="C135" s="55" t="str">
        <f aca="false">CONCATENATE(B135,",",A135)</f>
        <v>-171,-60</v>
      </c>
    </row>
    <row r="136" customFormat="false" ht="12.8" hidden="false" customHeight="false" outlineLevel="0" collapsed="false">
      <c r="A136" s="28" t="n">
        <f aca="false">A14+15</f>
        <v>-60</v>
      </c>
      <c r="B136" s="5" t="n">
        <f aca="false">B14</f>
        <v>-168</v>
      </c>
      <c r="C136" s="55" t="str">
        <f aca="false">CONCATENATE(B136,",",A136)</f>
        <v>-168,-60</v>
      </c>
    </row>
    <row r="137" customFormat="false" ht="12.8" hidden="false" customHeight="false" outlineLevel="0" collapsed="false">
      <c r="A137" s="28" t="n">
        <f aca="false">A15+15</f>
        <v>-60</v>
      </c>
      <c r="B137" s="5" t="n">
        <f aca="false">B15</f>
        <v>-165</v>
      </c>
      <c r="C137" s="55" t="str">
        <f aca="false">CONCATENATE(B137,",",A137)</f>
        <v>-165,-60</v>
      </c>
    </row>
    <row r="138" customFormat="false" ht="12.8" hidden="false" customHeight="false" outlineLevel="0" collapsed="false">
      <c r="A138" s="28" t="n">
        <f aca="false">A16+15</f>
        <v>-60</v>
      </c>
      <c r="B138" s="5" t="n">
        <f aca="false">B16</f>
        <v>-162</v>
      </c>
      <c r="C138" s="55" t="str">
        <f aca="false">CONCATENATE(B138,",",A138)</f>
        <v>-162,-60</v>
      </c>
    </row>
    <row r="139" customFormat="false" ht="12.8" hidden="false" customHeight="false" outlineLevel="0" collapsed="false">
      <c r="A139" s="28" t="n">
        <f aca="false">A17+15</f>
        <v>-60</v>
      </c>
      <c r="B139" s="5" t="n">
        <f aca="false">B17</f>
        <v>-159</v>
      </c>
      <c r="C139" s="55" t="str">
        <f aca="false">CONCATENATE(B139,",",A139)</f>
        <v>-159,-60</v>
      </c>
    </row>
    <row r="140" customFormat="false" ht="12.8" hidden="false" customHeight="false" outlineLevel="0" collapsed="false">
      <c r="A140" s="28" t="n">
        <f aca="false">A18+15</f>
        <v>-60</v>
      </c>
      <c r="B140" s="5" t="n">
        <f aca="false">B18</f>
        <v>-156</v>
      </c>
      <c r="C140" s="55" t="str">
        <f aca="false">CONCATENATE(B140,",",A140)</f>
        <v>-156,-60</v>
      </c>
    </row>
    <row r="141" customFormat="false" ht="12.8" hidden="false" customHeight="false" outlineLevel="0" collapsed="false">
      <c r="A141" s="28" t="n">
        <f aca="false">A19+15</f>
        <v>-60</v>
      </c>
      <c r="B141" s="5" t="n">
        <f aca="false">B19</f>
        <v>-153</v>
      </c>
      <c r="C141" s="55" t="str">
        <f aca="false">CONCATENATE(B141,",",A141)</f>
        <v>-153,-60</v>
      </c>
    </row>
    <row r="142" customFormat="false" ht="12.8" hidden="false" customHeight="false" outlineLevel="0" collapsed="false">
      <c r="A142" s="28" t="n">
        <f aca="false">A20+15</f>
        <v>-60</v>
      </c>
      <c r="B142" s="5" t="n">
        <f aca="false">B20</f>
        <v>-150</v>
      </c>
      <c r="C142" s="55" t="str">
        <f aca="false">CONCATENATE(B142,",",A142)</f>
        <v>-150,-60</v>
      </c>
    </row>
    <row r="143" customFormat="false" ht="12.8" hidden="false" customHeight="false" outlineLevel="0" collapsed="false">
      <c r="A143" s="28" t="n">
        <f aca="false">A21+15</f>
        <v>-60</v>
      </c>
      <c r="B143" s="5" t="n">
        <f aca="false">B21</f>
        <v>-147</v>
      </c>
      <c r="C143" s="55" t="str">
        <f aca="false">CONCATENATE(B143,",",A143)</f>
        <v>-147,-60</v>
      </c>
    </row>
    <row r="144" customFormat="false" ht="12.8" hidden="false" customHeight="false" outlineLevel="0" collapsed="false">
      <c r="A144" s="28" t="n">
        <f aca="false">A22+15</f>
        <v>-60</v>
      </c>
      <c r="B144" s="5" t="n">
        <f aca="false">B22</f>
        <v>-144</v>
      </c>
      <c r="C144" s="55" t="str">
        <f aca="false">CONCATENATE(B144,",",A144)</f>
        <v>-144,-60</v>
      </c>
    </row>
    <row r="145" customFormat="false" ht="12.8" hidden="false" customHeight="false" outlineLevel="0" collapsed="false">
      <c r="A145" s="28" t="n">
        <f aca="false">A23+15</f>
        <v>-60</v>
      </c>
      <c r="B145" s="5" t="n">
        <f aca="false">B23</f>
        <v>-141</v>
      </c>
      <c r="C145" s="55" t="str">
        <f aca="false">CONCATENATE(B145,",",A145)</f>
        <v>-141,-60</v>
      </c>
    </row>
    <row r="146" customFormat="false" ht="12.8" hidden="false" customHeight="false" outlineLevel="0" collapsed="false">
      <c r="A146" s="28" t="n">
        <f aca="false">A24+15</f>
        <v>-60</v>
      </c>
      <c r="B146" s="5" t="n">
        <f aca="false">B24</f>
        <v>-138</v>
      </c>
      <c r="C146" s="55" t="str">
        <f aca="false">CONCATENATE(B146,",",A146)</f>
        <v>-138,-60</v>
      </c>
    </row>
    <row r="147" customFormat="false" ht="12.8" hidden="false" customHeight="false" outlineLevel="0" collapsed="false">
      <c r="A147" s="28" t="n">
        <f aca="false">A25+15</f>
        <v>-60</v>
      </c>
      <c r="B147" s="5" t="n">
        <f aca="false">B25</f>
        <v>-135</v>
      </c>
      <c r="C147" s="55" t="str">
        <f aca="false">CONCATENATE(B147,",",A147)</f>
        <v>-135,-60</v>
      </c>
    </row>
    <row r="148" customFormat="false" ht="12.8" hidden="false" customHeight="false" outlineLevel="0" collapsed="false">
      <c r="A148" s="28" t="n">
        <f aca="false">A26+15</f>
        <v>-60</v>
      </c>
      <c r="B148" s="5" t="n">
        <f aca="false">B26</f>
        <v>-132</v>
      </c>
      <c r="C148" s="55" t="str">
        <f aca="false">CONCATENATE(B148,",",A148)</f>
        <v>-132,-60</v>
      </c>
    </row>
    <row r="149" customFormat="false" ht="12.8" hidden="false" customHeight="false" outlineLevel="0" collapsed="false">
      <c r="A149" s="28" t="n">
        <f aca="false">A27+15</f>
        <v>-60</v>
      </c>
      <c r="B149" s="5" t="n">
        <f aca="false">B27</f>
        <v>-129</v>
      </c>
      <c r="C149" s="55" t="str">
        <f aca="false">CONCATENATE(B149,",",A149)</f>
        <v>-129,-60</v>
      </c>
    </row>
    <row r="150" customFormat="false" ht="12.8" hidden="false" customHeight="false" outlineLevel="0" collapsed="false">
      <c r="A150" s="28" t="n">
        <f aca="false">A28+15</f>
        <v>-60</v>
      </c>
      <c r="B150" s="5" t="n">
        <f aca="false">B28</f>
        <v>-126</v>
      </c>
      <c r="C150" s="55" t="str">
        <f aca="false">CONCATENATE(B150,",",A150)</f>
        <v>-126,-60</v>
      </c>
    </row>
    <row r="151" customFormat="false" ht="12.8" hidden="false" customHeight="false" outlineLevel="0" collapsed="false">
      <c r="A151" s="28" t="n">
        <f aca="false">A29+15</f>
        <v>-60</v>
      </c>
      <c r="B151" s="5" t="n">
        <f aca="false">B29</f>
        <v>-123</v>
      </c>
      <c r="C151" s="55" t="str">
        <f aca="false">CONCATENATE(B151,",",A151)</f>
        <v>-123,-60</v>
      </c>
    </row>
    <row r="152" customFormat="false" ht="12.8" hidden="false" customHeight="false" outlineLevel="0" collapsed="false">
      <c r="A152" s="28" t="n">
        <f aca="false">A30+15</f>
        <v>-60</v>
      </c>
      <c r="B152" s="5" t="n">
        <f aca="false">B30</f>
        <v>-120</v>
      </c>
      <c r="C152" s="55" t="str">
        <f aca="false">CONCATENATE(B152,",",A152)</f>
        <v>-120,-60</v>
      </c>
    </row>
    <row r="153" customFormat="false" ht="12.8" hidden="false" customHeight="false" outlineLevel="0" collapsed="false">
      <c r="A153" s="28" t="n">
        <f aca="false">A31+15</f>
        <v>-60</v>
      </c>
      <c r="B153" s="5" t="n">
        <f aca="false">B31</f>
        <v>-117</v>
      </c>
      <c r="C153" s="55" t="str">
        <f aca="false">CONCATENATE(B153,",",A153)</f>
        <v>-117,-60</v>
      </c>
    </row>
    <row r="154" customFormat="false" ht="12.8" hidden="false" customHeight="false" outlineLevel="0" collapsed="false">
      <c r="A154" s="28" t="n">
        <f aca="false">A32+15</f>
        <v>-60</v>
      </c>
      <c r="B154" s="5" t="n">
        <f aca="false">B32</f>
        <v>-114</v>
      </c>
      <c r="C154" s="55" t="str">
        <f aca="false">CONCATENATE(B154,",",A154)</f>
        <v>-114,-60</v>
      </c>
    </row>
    <row r="155" customFormat="false" ht="12.8" hidden="false" customHeight="false" outlineLevel="0" collapsed="false">
      <c r="A155" s="28" t="n">
        <f aca="false">A33+15</f>
        <v>-60</v>
      </c>
      <c r="B155" s="5" t="n">
        <f aca="false">B33</f>
        <v>-111</v>
      </c>
      <c r="C155" s="55" t="str">
        <f aca="false">CONCATENATE(B155,",",A155)</f>
        <v>-111,-60</v>
      </c>
    </row>
    <row r="156" customFormat="false" ht="12.8" hidden="false" customHeight="false" outlineLevel="0" collapsed="false">
      <c r="A156" s="28" t="n">
        <f aca="false">A34+15</f>
        <v>-60</v>
      </c>
      <c r="B156" s="5" t="n">
        <f aca="false">B34</f>
        <v>-108</v>
      </c>
      <c r="C156" s="55" t="str">
        <f aca="false">CONCATENATE(B156,",",A156)</f>
        <v>-108,-60</v>
      </c>
    </row>
    <row r="157" customFormat="false" ht="12.8" hidden="false" customHeight="false" outlineLevel="0" collapsed="false">
      <c r="A157" s="28" t="n">
        <f aca="false">A35+15</f>
        <v>-60</v>
      </c>
      <c r="B157" s="5" t="n">
        <f aca="false">B35</f>
        <v>-105</v>
      </c>
      <c r="C157" s="55" t="str">
        <f aca="false">CONCATENATE(B157,",",A157)</f>
        <v>-105,-60</v>
      </c>
    </row>
    <row r="158" customFormat="false" ht="12.8" hidden="false" customHeight="false" outlineLevel="0" collapsed="false">
      <c r="A158" s="28" t="n">
        <f aca="false">A36+15</f>
        <v>-60</v>
      </c>
      <c r="B158" s="5" t="n">
        <f aca="false">B36</f>
        <v>-102</v>
      </c>
      <c r="C158" s="55" t="str">
        <f aca="false">CONCATENATE(B158,",",A158)</f>
        <v>-102,-60</v>
      </c>
    </row>
    <row r="159" customFormat="false" ht="12.8" hidden="false" customHeight="false" outlineLevel="0" collapsed="false">
      <c r="A159" s="28" t="n">
        <f aca="false">A37+15</f>
        <v>-60</v>
      </c>
      <c r="B159" s="5" t="n">
        <f aca="false">B37</f>
        <v>-99</v>
      </c>
      <c r="C159" s="55" t="str">
        <f aca="false">CONCATENATE(B159,",",A159)</f>
        <v>-99,-60</v>
      </c>
    </row>
    <row r="160" customFormat="false" ht="12.8" hidden="false" customHeight="false" outlineLevel="0" collapsed="false">
      <c r="A160" s="28" t="n">
        <f aca="false">A38+15</f>
        <v>-60</v>
      </c>
      <c r="B160" s="5" t="n">
        <f aca="false">B38</f>
        <v>-96</v>
      </c>
      <c r="C160" s="55" t="str">
        <f aca="false">CONCATENATE(B160,",",A160)</f>
        <v>-96,-60</v>
      </c>
    </row>
    <row r="161" customFormat="false" ht="12.8" hidden="false" customHeight="false" outlineLevel="0" collapsed="false">
      <c r="A161" s="28" t="n">
        <f aca="false">A39+15</f>
        <v>-60</v>
      </c>
      <c r="B161" s="5" t="n">
        <f aca="false">B39</f>
        <v>-93</v>
      </c>
      <c r="C161" s="55" t="str">
        <f aca="false">CONCATENATE(B161,",",A161)</f>
        <v>-93,-60</v>
      </c>
    </row>
    <row r="162" customFormat="false" ht="12.8" hidden="false" customHeight="false" outlineLevel="0" collapsed="false">
      <c r="A162" s="28" t="n">
        <f aca="false">A40+15</f>
        <v>-60</v>
      </c>
      <c r="B162" s="5" t="n">
        <f aca="false">B40</f>
        <v>-90</v>
      </c>
      <c r="C162" s="55" t="str">
        <f aca="false">CONCATENATE(B162,",",A162)</f>
        <v>-90,-60</v>
      </c>
    </row>
    <row r="163" customFormat="false" ht="12.8" hidden="false" customHeight="false" outlineLevel="0" collapsed="false">
      <c r="A163" s="28" t="n">
        <f aca="false">A41+15</f>
        <v>-60</v>
      </c>
      <c r="B163" s="5" t="n">
        <f aca="false">B41</f>
        <v>-87</v>
      </c>
      <c r="C163" s="55" t="str">
        <f aca="false">CONCATENATE(B163,",",A163)</f>
        <v>-87,-60</v>
      </c>
    </row>
    <row r="164" customFormat="false" ht="12.8" hidden="false" customHeight="false" outlineLevel="0" collapsed="false">
      <c r="A164" s="28" t="n">
        <f aca="false">A42+15</f>
        <v>-60</v>
      </c>
      <c r="B164" s="5" t="n">
        <f aca="false">B42</f>
        <v>-84</v>
      </c>
      <c r="C164" s="55" t="str">
        <f aca="false">CONCATENATE(B164,",",A164)</f>
        <v>-84,-60</v>
      </c>
    </row>
    <row r="165" customFormat="false" ht="12.8" hidden="false" customHeight="false" outlineLevel="0" collapsed="false">
      <c r="A165" s="28" t="n">
        <f aca="false">A43+15</f>
        <v>-60</v>
      </c>
      <c r="B165" s="5" t="n">
        <f aca="false">B43</f>
        <v>-81</v>
      </c>
      <c r="C165" s="55" t="str">
        <f aca="false">CONCATENATE(B165,",",A165)</f>
        <v>-81,-60</v>
      </c>
    </row>
    <row r="166" customFormat="false" ht="12.8" hidden="false" customHeight="false" outlineLevel="0" collapsed="false">
      <c r="A166" s="28" t="n">
        <f aca="false">A44+15</f>
        <v>-60</v>
      </c>
      <c r="B166" s="5" t="n">
        <f aca="false">B44</f>
        <v>-78</v>
      </c>
      <c r="C166" s="55" t="str">
        <f aca="false">CONCATENATE(B166,",",A166)</f>
        <v>-78,-60</v>
      </c>
    </row>
    <row r="167" customFormat="false" ht="12.8" hidden="false" customHeight="false" outlineLevel="0" collapsed="false">
      <c r="A167" s="28" t="n">
        <f aca="false">A45+15</f>
        <v>-60</v>
      </c>
      <c r="B167" s="5" t="n">
        <f aca="false">B45</f>
        <v>-75</v>
      </c>
      <c r="C167" s="55" t="str">
        <f aca="false">CONCATENATE(B167,",",A167)</f>
        <v>-75,-60</v>
      </c>
    </row>
    <row r="168" customFormat="false" ht="12.8" hidden="false" customHeight="false" outlineLevel="0" collapsed="false">
      <c r="A168" s="28" t="n">
        <f aca="false">A46+15</f>
        <v>-60</v>
      </c>
      <c r="B168" s="5" t="n">
        <f aca="false">B46</f>
        <v>-72</v>
      </c>
      <c r="C168" s="55" t="str">
        <f aca="false">CONCATENATE(B168,",",A168)</f>
        <v>-72,-60</v>
      </c>
    </row>
    <row r="169" customFormat="false" ht="12.8" hidden="false" customHeight="false" outlineLevel="0" collapsed="false">
      <c r="A169" s="28" t="n">
        <f aca="false">A47+15</f>
        <v>-60</v>
      </c>
      <c r="B169" s="5" t="n">
        <f aca="false">B47</f>
        <v>-69</v>
      </c>
      <c r="C169" s="55" t="str">
        <f aca="false">CONCATENATE(B169,",",A169)</f>
        <v>-69,-60</v>
      </c>
    </row>
    <row r="170" customFormat="false" ht="12.8" hidden="false" customHeight="false" outlineLevel="0" collapsed="false">
      <c r="A170" s="28" t="n">
        <f aca="false">A48+15</f>
        <v>-60</v>
      </c>
      <c r="B170" s="5" t="n">
        <f aca="false">B48</f>
        <v>-66</v>
      </c>
      <c r="C170" s="55" t="str">
        <f aca="false">CONCATENATE(B170,",",A170)</f>
        <v>-66,-60</v>
      </c>
    </row>
    <row r="171" customFormat="false" ht="12.8" hidden="false" customHeight="false" outlineLevel="0" collapsed="false">
      <c r="A171" s="28" t="n">
        <f aca="false">A49+15</f>
        <v>-60</v>
      </c>
      <c r="B171" s="5" t="n">
        <f aca="false">B49</f>
        <v>-63</v>
      </c>
      <c r="C171" s="55" t="str">
        <f aca="false">CONCATENATE(B171,",",A171)</f>
        <v>-63,-60</v>
      </c>
    </row>
    <row r="172" customFormat="false" ht="12.8" hidden="false" customHeight="false" outlineLevel="0" collapsed="false">
      <c r="A172" s="28" t="n">
        <f aca="false">A50+15</f>
        <v>-60</v>
      </c>
      <c r="B172" s="5" t="n">
        <f aca="false">B50</f>
        <v>-60</v>
      </c>
      <c r="C172" s="55" t="str">
        <f aca="false">CONCATENATE(B172,",",A172)</f>
        <v>-60,-60</v>
      </c>
    </row>
    <row r="173" customFormat="false" ht="12.8" hidden="false" customHeight="false" outlineLevel="0" collapsed="false">
      <c r="A173" s="28" t="n">
        <f aca="false">A51+15</f>
        <v>-60</v>
      </c>
      <c r="B173" s="5" t="n">
        <f aca="false">B51</f>
        <v>-57</v>
      </c>
      <c r="C173" s="55" t="str">
        <f aca="false">CONCATENATE(B173,",",A173)</f>
        <v>-57,-60</v>
      </c>
    </row>
    <row r="174" customFormat="false" ht="12.8" hidden="false" customHeight="false" outlineLevel="0" collapsed="false">
      <c r="A174" s="28" t="n">
        <f aca="false">A52+15</f>
        <v>-60</v>
      </c>
      <c r="B174" s="5" t="n">
        <f aca="false">B52</f>
        <v>-54</v>
      </c>
      <c r="C174" s="55" t="str">
        <f aca="false">CONCATENATE(B174,",",A174)</f>
        <v>-54,-60</v>
      </c>
    </row>
    <row r="175" customFormat="false" ht="12.8" hidden="false" customHeight="false" outlineLevel="0" collapsed="false">
      <c r="A175" s="28" t="n">
        <f aca="false">A53+15</f>
        <v>-60</v>
      </c>
      <c r="B175" s="5" t="n">
        <f aca="false">B53</f>
        <v>-51</v>
      </c>
      <c r="C175" s="55" t="str">
        <f aca="false">CONCATENATE(B175,",",A175)</f>
        <v>-51,-60</v>
      </c>
    </row>
    <row r="176" customFormat="false" ht="12.8" hidden="false" customHeight="false" outlineLevel="0" collapsed="false">
      <c r="A176" s="28" t="n">
        <f aca="false">A54+15</f>
        <v>-60</v>
      </c>
      <c r="B176" s="5" t="n">
        <f aca="false">B54</f>
        <v>-48</v>
      </c>
      <c r="C176" s="55" t="str">
        <f aca="false">CONCATENATE(B176,",",A176)</f>
        <v>-48,-60</v>
      </c>
    </row>
    <row r="177" customFormat="false" ht="12.8" hidden="false" customHeight="false" outlineLevel="0" collapsed="false">
      <c r="A177" s="28" t="n">
        <f aca="false">A55+15</f>
        <v>-60</v>
      </c>
      <c r="B177" s="5" t="n">
        <f aca="false">B55</f>
        <v>-45</v>
      </c>
      <c r="C177" s="55" t="str">
        <f aca="false">CONCATENATE(B177,",",A177)</f>
        <v>-45,-60</v>
      </c>
    </row>
    <row r="178" customFormat="false" ht="12.8" hidden="false" customHeight="false" outlineLevel="0" collapsed="false">
      <c r="A178" s="28" t="n">
        <f aca="false">A56+15</f>
        <v>-60</v>
      </c>
      <c r="B178" s="5" t="n">
        <f aca="false">B56</f>
        <v>-42</v>
      </c>
      <c r="C178" s="55" t="str">
        <f aca="false">CONCATENATE(B178,",",A178)</f>
        <v>-42,-60</v>
      </c>
    </row>
    <row r="179" customFormat="false" ht="12.8" hidden="false" customHeight="false" outlineLevel="0" collapsed="false">
      <c r="A179" s="28" t="n">
        <f aca="false">A57+15</f>
        <v>-60</v>
      </c>
      <c r="B179" s="5" t="n">
        <f aca="false">B57</f>
        <v>-39</v>
      </c>
      <c r="C179" s="55" t="str">
        <f aca="false">CONCATENATE(B179,",",A179)</f>
        <v>-39,-60</v>
      </c>
    </row>
    <row r="180" customFormat="false" ht="12.8" hidden="false" customHeight="false" outlineLevel="0" collapsed="false">
      <c r="A180" s="28" t="n">
        <f aca="false">A58+15</f>
        <v>-60</v>
      </c>
      <c r="B180" s="5" t="n">
        <f aca="false">B58</f>
        <v>-36</v>
      </c>
      <c r="C180" s="55" t="str">
        <f aca="false">CONCATENATE(B180,",",A180)</f>
        <v>-36,-60</v>
      </c>
    </row>
    <row r="181" customFormat="false" ht="12.8" hidden="false" customHeight="false" outlineLevel="0" collapsed="false">
      <c r="A181" s="28" t="n">
        <f aca="false">A59+15</f>
        <v>-60</v>
      </c>
      <c r="B181" s="5" t="n">
        <f aca="false">B59</f>
        <v>-33</v>
      </c>
      <c r="C181" s="55" t="str">
        <f aca="false">CONCATENATE(B181,",",A181)</f>
        <v>-33,-60</v>
      </c>
    </row>
    <row r="182" customFormat="false" ht="12.8" hidden="false" customHeight="false" outlineLevel="0" collapsed="false">
      <c r="A182" s="28" t="n">
        <f aca="false">A60+15</f>
        <v>-60</v>
      </c>
      <c r="B182" s="5" t="n">
        <f aca="false">B60</f>
        <v>-30</v>
      </c>
      <c r="C182" s="55" t="str">
        <f aca="false">CONCATENATE(B182,",",A182)</f>
        <v>-30,-60</v>
      </c>
    </row>
    <row r="183" customFormat="false" ht="12.8" hidden="false" customHeight="false" outlineLevel="0" collapsed="false">
      <c r="A183" s="28" t="n">
        <f aca="false">A61+15</f>
        <v>-60</v>
      </c>
      <c r="B183" s="5" t="n">
        <f aca="false">B61</f>
        <v>-27</v>
      </c>
      <c r="C183" s="55" t="str">
        <f aca="false">CONCATENATE(B183,",",A183)</f>
        <v>-27,-60</v>
      </c>
    </row>
    <row r="184" customFormat="false" ht="12.8" hidden="false" customHeight="false" outlineLevel="0" collapsed="false">
      <c r="A184" s="28" t="n">
        <f aca="false">A62+15</f>
        <v>-60</v>
      </c>
      <c r="B184" s="5" t="n">
        <f aca="false">B62</f>
        <v>-24</v>
      </c>
      <c r="C184" s="55" t="str">
        <f aca="false">CONCATENATE(B184,",",A184)</f>
        <v>-24,-60</v>
      </c>
    </row>
    <row r="185" customFormat="false" ht="12.8" hidden="false" customHeight="false" outlineLevel="0" collapsed="false">
      <c r="A185" s="28" t="n">
        <f aca="false">A63+15</f>
        <v>-60</v>
      </c>
      <c r="B185" s="5" t="n">
        <f aca="false">B63</f>
        <v>-21</v>
      </c>
      <c r="C185" s="55" t="str">
        <f aca="false">CONCATENATE(B185,",",A185)</f>
        <v>-21,-60</v>
      </c>
    </row>
    <row r="186" customFormat="false" ht="12.8" hidden="false" customHeight="false" outlineLevel="0" collapsed="false">
      <c r="A186" s="28" t="n">
        <f aca="false">A64+15</f>
        <v>-60</v>
      </c>
      <c r="B186" s="5" t="n">
        <f aca="false">B64</f>
        <v>-18</v>
      </c>
      <c r="C186" s="55" t="str">
        <f aca="false">CONCATENATE(B186,",",A186)</f>
        <v>-18,-60</v>
      </c>
    </row>
    <row r="187" customFormat="false" ht="12.8" hidden="false" customHeight="false" outlineLevel="0" collapsed="false">
      <c r="A187" s="28" t="n">
        <f aca="false">A65+15</f>
        <v>-60</v>
      </c>
      <c r="B187" s="5" t="n">
        <f aca="false">B65</f>
        <v>-15</v>
      </c>
      <c r="C187" s="55" t="str">
        <f aca="false">CONCATENATE(B187,",",A187)</f>
        <v>-15,-60</v>
      </c>
    </row>
    <row r="188" customFormat="false" ht="12.8" hidden="false" customHeight="false" outlineLevel="0" collapsed="false">
      <c r="A188" s="28" t="n">
        <f aca="false">A66+15</f>
        <v>-60</v>
      </c>
      <c r="B188" s="5" t="n">
        <f aca="false">B66</f>
        <v>-12</v>
      </c>
      <c r="C188" s="55" t="str">
        <f aca="false">CONCATENATE(B188,",",A188)</f>
        <v>-12,-60</v>
      </c>
    </row>
    <row r="189" customFormat="false" ht="12.8" hidden="false" customHeight="false" outlineLevel="0" collapsed="false">
      <c r="A189" s="28" t="n">
        <f aca="false">A67+15</f>
        <v>-60</v>
      </c>
      <c r="B189" s="5" t="n">
        <f aca="false">B67</f>
        <v>-9</v>
      </c>
      <c r="C189" s="55" t="str">
        <f aca="false">CONCATENATE(B189,",",A189)</f>
        <v>-9,-60</v>
      </c>
    </row>
    <row r="190" customFormat="false" ht="12.8" hidden="false" customHeight="false" outlineLevel="0" collapsed="false">
      <c r="A190" s="28" t="n">
        <f aca="false">A68+15</f>
        <v>-60</v>
      </c>
      <c r="B190" s="5" t="n">
        <f aca="false">B68</f>
        <v>-6</v>
      </c>
      <c r="C190" s="55" t="str">
        <f aca="false">CONCATENATE(B190,",",A190)</f>
        <v>-6,-60</v>
      </c>
    </row>
    <row r="191" customFormat="false" ht="12.8" hidden="false" customHeight="false" outlineLevel="0" collapsed="false">
      <c r="A191" s="28" t="n">
        <f aca="false">A69+15</f>
        <v>-60</v>
      </c>
      <c r="B191" s="5" t="n">
        <f aca="false">B69</f>
        <v>-3</v>
      </c>
      <c r="C191" s="55" t="str">
        <f aca="false">CONCATENATE(B191,",",A191)</f>
        <v>-3,-60</v>
      </c>
    </row>
    <row r="192" customFormat="false" ht="12.8" hidden="false" customHeight="false" outlineLevel="0" collapsed="false">
      <c r="A192" s="28" t="n">
        <f aca="false">A70+15</f>
        <v>-60</v>
      </c>
      <c r="B192" s="5" t="n">
        <f aca="false">B70</f>
        <v>0</v>
      </c>
      <c r="C192" s="55" t="str">
        <f aca="false">CONCATENATE(B192,",",A192)</f>
        <v>0,-60</v>
      </c>
    </row>
    <row r="193" customFormat="false" ht="12.8" hidden="false" customHeight="false" outlineLevel="0" collapsed="false">
      <c r="A193" s="28" t="n">
        <f aca="false">A71+15</f>
        <v>-60</v>
      </c>
      <c r="B193" s="5" t="n">
        <f aca="false">B71</f>
        <v>3</v>
      </c>
      <c r="C193" s="55" t="str">
        <f aca="false">CONCATENATE(B193,",",A193)</f>
        <v>3,-60</v>
      </c>
    </row>
    <row r="194" customFormat="false" ht="12.8" hidden="false" customHeight="false" outlineLevel="0" collapsed="false">
      <c r="A194" s="28" t="n">
        <f aca="false">A72+15</f>
        <v>-60</v>
      </c>
      <c r="B194" s="5" t="n">
        <f aca="false">B72</f>
        <v>6</v>
      </c>
      <c r="C194" s="55" t="str">
        <f aca="false">CONCATENATE(B194,",",A194)</f>
        <v>6,-60</v>
      </c>
    </row>
    <row r="195" customFormat="false" ht="12.8" hidden="false" customHeight="false" outlineLevel="0" collapsed="false">
      <c r="A195" s="28" t="n">
        <f aca="false">A73+15</f>
        <v>-60</v>
      </c>
      <c r="B195" s="5" t="n">
        <f aca="false">B73</f>
        <v>9</v>
      </c>
      <c r="C195" s="55" t="str">
        <f aca="false">CONCATENATE(B195,",",A195)</f>
        <v>9,-60</v>
      </c>
    </row>
    <row r="196" customFormat="false" ht="12.8" hidden="false" customHeight="false" outlineLevel="0" collapsed="false">
      <c r="A196" s="28" t="n">
        <f aca="false">A74+15</f>
        <v>-60</v>
      </c>
      <c r="B196" s="5" t="n">
        <f aca="false">B74</f>
        <v>12</v>
      </c>
      <c r="C196" s="55" t="str">
        <f aca="false">CONCATENATE(B196,",",A196)</f>
        <v>12,-60</v>
      </c>
    </row>
    <row r="197" customFormat="false" ht="12.8" hidden="false" customHeight="false" outlineLevel="0" collapsed="false">
      <c r="A197" s="28" t="n">
        <f aca="false">A75+15</f>
        <v>-60</v>
      </c>
      <c r="B197" s="5" t="n">
        <f aca="false">B75</f>
        <v>15</v>
      </c>
      <c r="C197" s="55" t="str">
        <f aca="false">CONCATENATE(B197,",",A197)</f>
        <v>15,-60</v>
      </c>
    </row>
    <row r="198" customFormat="false" ht="12.8" hidden="false" customHeight="false" outlineLevel="0" collapsed="false">
      <c r="A198" s="28" t="n">
        <f aca="false">A76+15</f>
        <v>-60</v>
      </c>
      <c r="B198" s="5" t="n">
        <f aca="false">B76</f>
        <v>18</v>
      </c>
      <c r="C198" s="55" t="str">
        <f aca="false">CONCATENATE(B198,",",A198)</f>
        <v>18,-60</v>
      </c>
    </row>
    <row r="199" customFormat="false" ht="12.8" hidden="false" customHeight="false" outlineLevel="0" collapsed="false">
      <c r="A199" s="28" t="n">
        <f aca="false">A77+15</f>
        <v>-60</v>
      </c>
      <c r="B199" s="5" t="n">
        <f aca="false">B77</f>
        <v>21</v>
      </c>
      <c r="C199" s="55" t="str">
        <f aca="false">CONCATENATE(B199,",",A199)</f>
        <v>21,-60</v>
      </c>
    </row>
    <row r="200" customFormat="false" ht="12.8" hidden="false" customHeight="false" outlineLevel="0" collapsed="false">
      <c r="A200" s="28" t="n">
        <f aca="false">A78+15</f>
        <v>-60</v>
      </c>
      <c r="B200" s="5" t="n">
        <f aca="false">B78</f>
        <v>24</v>
      </c>
      <c r="C200" s="55" t="str">
        <f aca="false">CONCATENATE(B200,",",A200)</f>
        <v>24,-60</v>
      </c>
    </row>
    <row r="201" customFormat="false" ht="12.8" hidden="false" customHeight="false" outlineLevel="0" collapsed="false">
      <c r="A201" s="28" t="n">
        <f aca="false">A79+15</f>
        <v>-60</v>
      </c>
      <c r="B201" s="5" t="n">
        <f aca="false">B79</f>
        <v>27</v>
      </c>
      <c r="C201" s="55" t="str">
        <f aca="false">CONCATENATE(B201,",",A201)</f>
        <v>27,-60</v>
      </c>
    </row>
    <row r="202" customFormat="false" ht="12.8" hidden="false" customHeight="false" outlineLevel="0" collapsed="false">
      <c r="A202" s="28" t="n">
        <f aca="false">A80+15</f>
        <v>-60</v>
      </c>
      <c r="B202" s="5" t="n">
        <f aca="false">B80</f>
        <v>30</v>
      </c>
      <c r="C202" s="55" t="str">
        <f aca="false">CONCATENATE(B202,",",A202)</f>
        <v>30,-60</v>
      </c>
    </row>
    <row r="203" customFormat="false" ht="12.8" hidden="false" customHeight="false" outlineLevel="0" collapsed="false">
      <c r="A203" s="28" t="n">
        <f aca="false">A81+15</f>
        <v>-60</v>
      </c>
      <c r="B203" s="5" t="n">
        <f aca="false">B81</f>
        <v>33</v>
      </c>
      <c r="C203" s="55" t="str">
        <f aca="false">CONCATENATE(B203,",",A203)</f>
        <v>33,-60</v>
      </c>
    </row>
    <row r="204" customFormat="false" ht="12.8" hidden="false" customHeight="false" outlineLevel="0" collapsed="false">
      <c r="A204" s="28" t="n">
        <f aca="false">A82+15</f>
        <v>-60</v>
      </c>
      <c r="B204" s="5" t="n">
        <f aca="false">B82</f>
        <v>36</v>
      </c>
      <c r="C204" s="55" t="str">
        <f aca="false">CONCATENATE(B204,",",A204)</f>
        <v>36,-60</v>
      </c>
    </row>
    <row r="205" customFormat="false" ht="12.8" hidden="false" customHeight="false" outlineLevel="0" collapsed="false">
      <c r="A205" s="28" t="n">
        <f aca="false">A83+15</f>
        <v>-60</v>
      </c>
      <c r="B205" s="5" t="n">
        <f aca="false">B83</f>
        <v>39</v>
      </c>
      <c r="C205" s="55" t="str">
        <f aca="false">CONCATENATE(B205,",",A205)</f>
        <v>39,-60</v>
      </c>
    </row>
    <row r="206" customFormat="false" ht="12.8" hidden="false" customHeight="false" outlineLevel="0" collapsed="false">
      <c r="A206" s="28" t="n">
        <f aca="false">A84+15</f>
        <v>-60</v>
      </c>
      <c r="B206" s="5" t="n">
        <f aca="false">B84</f>
        <v>42</v>
      </c>
      <c r="C206" s="55" t="str">
        <f aca="false">CONCATENATE(B206,",",A206)</f>
        <v>42,-60</v>
      </c>
    </row>
    <row r="207" customFormat="false" ht="12.8" hidden="false" customHeight="false" outlineLevel="0" collapsed="false">
      <c r="A207" s="28" t="n">
        <f aca="false">A85+15</f>
        <v>-60</v>
      </c>
      <c r="B207" s="5" t="n">
        <f aca="false">B85</f>
        <v>45</v>
      </c>
      <c r="C207" s="55" t="str">
        <f aca="false">CONCATENATE(B207,",",A207)</f>
        <v>45,-60</v>
      </c>
    </row>
    <row r="208" customFormat="false" ht="12.8" hidden="false" customHeight="false" outlineLevel="0" collapsed="false">
      <c r="A208" s="28" t="n">
        <f aca="false">A86+15</f>
        <v>-60</v>
      </c>
      <c r="B208" s="5" t="n">
        <f aca="false">B86</f>
        <v>48</v>
      </c>
      <c r="C208" s="55" t="str">
        <f aca="false">CONCATENATE(B208,",",A208)</f>
        <v>48,-60</v>
      </c>
    </row>
    <row r="209" customFormat="false" ht="12.8" hidden="false" customHeight="false" outlineLevel="0" collapsed="false">
      <c r="A209" s="28" t="n">
        <f aca="false">A87+15</f>
        <v>-60</v>
      </c>
      <c r="B209" s="5" t="n">
        <f aca="false">B87</f>
        <v>51</v>
      </c>
      <c r="C209" s="55" t="str">
        <f aca="false">CONCATENATE(B209,",",A209)</f>
        <v>51,-60</v>
      </c>
    </row>
    <row r="210" customFormat="false" ht="12.8" hidden="false" customHeight="false" outlineLevel="0" collapsed="false">
      <c r="A210" s="28" t="n">
        <f aca="false">A88+15</f>
        <v>-60</v>
      </c>
      <c r="B210" s="5" t="n">
        <f aca="false">B88</f>
        <v>54</v>
      </c>
      <c r="C210" s="55" t="str">
        <f aca="false">CONCATENATE(B210,",",A210)</f>
        <v>54,-60</v>
      </c>
    </row>
    <row r="211" customFormat="false" ht="12.8" hidden="false" customHeight="false" outlineLevel="0" collapsed="false">
      <c r="A211" s="28" t="n">
        <f aca="false">A89+15</f>
        <v>-60</v>
      </c>
      <c r="B211" s="5" t="n">
        <f aca="false">B89</f>
        <v>57</v>
      </c>
      <c r="C211" s="55" t="str">
        <f aca="false">CONCATENATE(B211,",",A211)</f>
        <v>57,-60</v>
      </c>
    </row>
    <row r="212" customFormat="false" ht="12.8" hidden="false" customHeight="false" outlineLevel="0" collapsed="false">
      <c r="A212" s="28" t="n">
        <f aca="false">A90+15</f>
        <v>-60</v>
      </c>
      <c r="B212" s="5" t="n">
        <f aca="false">B90</f>
        <v>60</v>
      </c>
      <c r="C212" s="55" t="str">
        <f aca="false">CONCATENATE(B212,",",A212)</f>
        <v>60,-60</v>
      </c>
    </row>
    <row r="213" customFormat="false" ht="12.8" hidden="false" customHeight="false" outlineLevel="0" collapsed="false">
      <c r="A213" s="28" t="n">
        <f aca="false">A91+15</f>
        <v>-60</v>
      </c>
      <c r="B213" s="5" t="n">
        <f aca="false">B91</f>
        <v>63</v>
      </c>
      <c r="C213" s="55" t="str">
        <f aca="false">CONCATENATE(B213,",",A213)</f>
        <v>63,-60</v>
      </c>
    </row>
    <row r="214" customFormat="false" ht="12.8" hidden="false" customHeight="false" outlineLevel="0" collapsed="false">
      <c r="A214" s="28" t="n">
        <f aca="false">A92+15</f>
        <v>-60</v>
      </c>
      <c r="B214" s="5" t="n">
        <f aca="false">B92</f>
        <v>66</v>
      </c>
      <c r="C214" s="55" t="str">
        <f aca="false">CONCATENATE(B214,",",A214)</f>
        <v>66,-60</v>
      </c>
    </row>
    <row r="215" customFormat="false" ht="12.8" hidden="false" customHeight="false" outlineLevel="0" collapsed="false">
      <c r="A215" s="28" t="n">
        <f aca="false">A93+15</f>
        <v>-60</v>
      </c>
      <c r="B215" s="5" t="n">
        <f aca="false">B93</f>
        <v>69</v>
      </c>
      <c r="C215" s="55" t="str">
        <f aca="false">CONCATENATE(B215,",",A215)</f>
        <v>69,-60</v>
      </c>
    </row>
    <row r="216" customFormat="false" ht="12.8" hidden="false" customHeight="false" outlineLevel="0" collapsed="false">
      <c r="A216" s="28" t="n">
        <f aca="false">A94+15</f>
        <v>-60</v>
      </c>
      <c r="B216" s="5" t="n">
        <f aca="false">B94</f>
        <v>72</v>
      </c>
      <c r="C216" s="55" t="str">
        <f aca="false">CONCATENATE(B216,",",A216)</f>
        <v>72,-60</v>
      </c>
    </row>
    <row r="217" customFormat="false" ht="12.8" hidden="false" customHeight="false" outlineLevel="0" collapsed="false">
      <c r="A217" s="28" t="n">
        <f aca="false">A95+15</f>
        <v>-60</v>
      </c>
      <c r="B217" s="5" t="n">
        <f aca="false">B95</f>
        <v>75</v>
      </c>
      <c r="C217" s="55" t="str">
        <f aca="false">CONCATENATE(B217,",",A217)</f>
        <v>75,-60</v>
      </c>
    </row>
    <row r="218" customFormat="false" ht="12.8" hidden="false" customHeight="false" outlineLevel="0" collapsed="false">
      <c r="A218" s="28" t="n">
        <f aca="false">A96+15</f>
        <v>-60</v>
      </c>
      <c r="B218" s="5" t="n">
        <f aca="false">B96</f>
        <v>78</v>
      </c>
      <c r="C218" s="55" t="str">
        <f aca="false">CONCATENATE(B218,",",A218)</f>
        <v>78,-60</v>
      </c>
    </row>
    <row r="219" customFormat="false" ht="12.8" hidden="false" customHeight="false" outlineLevel="0" collapsed="false">
      <c r="A219" s="28" t="n">
        <f aca="false">A97+15</f>
        <v>-60</v>
      </c>
      <c r="B219" s="5" t="n">
        <f aca="false">B97</f>
        <v>81</v>
      </c>
      <c r="C219" s="55" t="str">
        <f aca="false">CONCATENATE(B219,",",A219)</f>
        <v>81,-60</v>
      </c>
    </row>
    <row r="220" customFormat="false" ht="12.8" hidden="false" customHeight="false" outlineLevel="0" collapsed="false">
      <c r="A220" s="28" t="n">
        <f aca="false">A98+15</f>
        <v>-60</v>
      </c>
      <c r="B220" s="5" t="n">
        <f aca="false">B98</f>
        <v>84</v>
      </c>
      <c r="C220" s="55" t="str">
        <f aca="false">CONCATENATE(B220,",",A220)</f>
        <v>84,-60</v>
      </c>
    </row>
    <row r="221" customFormat="false" ht="12.8" hidden="false" customHeight="false" outlineLevel="0" collapsed="false">
      <c r="A221" s="28" t="n">
        <f aca="false">A99+15</f>
        <v>-60</v>
      </c>
      <c r="B221" s="5" t="n">
        <f aca="false">B99</f>
        <v>87</v>
      </c>
      <c r="C221" s="55" t="str">
        <f aca="false">CONCATENATE(B221,",",A221)</f>
        <v>87,-60</v>
      </c>
    </row>
    <row r="222" customFormat="false" ht="12.8" hidden="false" customHeight="false" outlineLevel="0" collapsed="false">
      <c r="A222" s="28" t="n">
        <f aca="false">A100+15</f>
        <v>-60</v>
      </c>
      <c r="B222" s="5" t="n">
        <f aca="false">B100</f>
        <v>90</v>
      </c>
      <c r="C222" s="55" t="str">
        <f aca="false">CONCATENATE(B222,",",A222)</f>
        <v>90,-60</v>
      </c>
    </row>
    <row r="223" customFormat="false" ht="12.8" hidden="false" customHeight="false" outlineLevel="0" collapsed="false">
      <c r="A223" s="28" t="n">
        <f aca="false">A101+15</f>
        <v>-60</v>
      </c>
      <c r="B223" s="5" t="n">
        <f aca="false">B101</f>
        <v>93</v>
      </c>
      <c r="C223" s="55" t="str">
        <f aca="false">CONCATENATE(B223,",",A223)</f>
        <v>93,-60</v>
      </c>
    </row>
    <row r="224" customFormat="false" ht="12.8" hidden="false" customHeight="false" outlineLevel="0" collapsed="false">
      <c r="A224" s="28" t="n">
        <f aca="false">A102+15</f>
        <v>-60</v>
      </c>
      <c r="B224" s="5" t="n">
        <f aca="false">B102</f>
        <v>96</v>
      </c>
      <c r="C224" s="55" t="str">
        <f aca="false">CONCATENATE(B224,",",A224)</f>
        <v>96,-60</v>
      </c>
    </row>
    <row r="225" customFormat="false" ht="12.8" hidden="false" customHeight="false" outlineLevel="0" collapsed="false">
      <c r="A225" s="28" t="n">
        <f aca="false">A103+15</f>
        <v>-60</v>
      </c>
      <c r="B225" s="5" t="n">
        <f aca="false">B103</f>
        <v>99</v>
      </c>
      <c r="C225" s="55" t="str">
        <f aca="false">CONCATENATE(B225,",",A225)</f>
        <v>99,-60</v>
      </c>
    </row>
    <row r="226" customFormat="false" ht="12.8" hidden="false" customHeight="false" outlineLevel="0" collapsed="false">
      <c r="A226" s="28" t="n">
        <f aca="false">A104+15</f>
        <v>-60</v>
      </c>
      <c r="B226" s="5" t="n">
        <f aca="false">B104</f>
        <v>102</v>
      </c>
      <c r="C226" s="55" t="str">
        <f aca="false">CONCATENATE(B226,",",A226)</f>
        <v>102,-60</v>
      </c>
    </row>
    <row r="227" customFormat="false" ht="12.8" hidden="false" customHeight="false" outlineLevel="0" collapsed="false">
      <c r="A227" s="28" t="n">
        <f aca="false">A105+15</f>
        <v>-60</v>
      </c>
      <c r="B227" s="5" t="n">
        <f aca="false">B105</f>
        <v>105</v>
      </c>
      <c r="C227" s="55" t="str">
        <f aca="false">CONCATENATE(B227,",",A227)</f>
        <v>105,-60</v>
      </c>
    </row>
    <row r="228" customFormat="false" ht="12.8" hidden="false" customHeight="false" outlineLevel="0" collapsed="false">
      <c r="A228" s="28" t="n">
        <f aca="false">A106+15</f>
        <v>-60</v>
      </c>
      <c r="B228" s="5" t="n">
        <f aca="false">B106</f>
        <v>108</v>
      </c>
      <c r="C228" s="55" t="str">
        <f aca="false">CONCATENATE(B228,",",A228)</f>
        <v>108,-60</v>
      </c>
    </row>
    <row r="229" customFormat="false" ht="12.8" hidden="false" customHeight="false" outlineLevel="0" collapsed="false">
      <c r="A229" s="28" t="n">
        <f aca="false">A107+15</f>
        <v>-60</v>
      </c>
      <c r="B229" s="5" t="n">
        <f aca="false">B107</f>
        <v>111</v>
      </c>
      <c r="C229" s="55" t="str">
        <f aca="false">CONCATENATE(B229,",",A229)</f>
        <v>111,-60</v>
      </c>
    </row>
    <row r="230" customFormat="false" ht="12.8" hidden="false" customHeight="false" outlineLevel="0" collapsed="false">
      <c r="A230" s="28" t="n">
        <f aca="false">A108+15</f>
        <v>-60</v>
      </c>
      <c r="B230" s="5" t="n">
        <f aca="false">B108</f>
        <v>114</v>
      </c>
      <c r="C230" s="55" t="str">
        <f aca="false">CONCATENATE(B230,",",A230)</f>
        <v>114,-60</v>
      </c>
    </row>
    <row r="231" customFormat="false" ht="12.8" hidden="false" customHeight="false" outlineLevel="0" collapsed="false">
      <c r="A231" s="28" t="n">
        <f aca="false">A109+15</f>
        <v>-60</v>
      </c>
      <c r="B231" s="5" t="n">
        <f aca="false">B109</f>
        <v>117</v>
      </c>
      <c r="C231" s="55" t="str">
        <f aca="false">CONCATENATE(B231,",",A231)</f>
        <v>117,-60</v>
      </c>
    </row>
    <row r="232" customFormat="false" ht="12.8" hidden="false" customHeight="false" outlineLevel="0" collapsed="false">
      <c r="A232" s="28" t="n">
        <f aca="false">A110+15</f>
        <v>-60</v>
      </c>
      <c r="B232" s="5" t="n">
        <f aca="false">B110</f>
        <v>120</v>
      </c>
      <c r="C232" s="55" t="str">
        <f aca="false">CONCATENATE(B232,",",A232)</f>
        <v>120,-60</v>
      </c>
    </row>
    <row r="233" customFormat="false" ht="12.8" hidden="false" customHeight="false" outlineLevel="0" collapsed="false">
      <c r="A233" s="28" t="n">
        <f aca="false">A111+15</f>
        <v>-60</v>
      </c>
      <c r="B233" s="5" t="n">
        <f aca="false">B111</f>
        <v>123</v>
      </c>
      <c r="C233" s="55" t="str">
        <f aca="false">CONCATENATE(B233,",",A233)</f>
        <v>123,-60</v>
      </c>
    </row>
    <row r="234" customFormat="false" ht="12.8" hidden="false" customHeight="false" outlineLevel="0" collapsed="false">
      <c r="A234" s="28" t="n">
        <f aca="false">A112+15</f>
        <v>-60</v>
      </c>
      <c r="B234" s="5" t="n">
        <f aca="false">B112</f>
        <v>126</v>
      </c>
      <c r="C234" s="55" t="str">
        <f aca="false">CONCATENATE(B234,",",A234)</f>
        <v>126,-60</v>
      </c>
    </row>
    <row r="235" customFormat="false" ht="12.8" hidden="false" customHeight="false" outlineLevel="0" collapsed="false">
      <c r="A235" s="28" t="n">
        <f aca="false">A113+15</f>
        <v>-60</v>
      </c>
      <c r="B235" s="5" t="n">
        <f aca="false">B113</f>
        <v>129</v>
      </c>
      <c r="C235" s="55" t="str">
        <f aca="false">CONCATENATE(B235,",",A235)</f>
        <v>129,-60</v>
      </c>
    </row>
    <row r="236" customFormat="false" ht="12.8" hidden="false" customHeight="false" outlineLevel="0" collapsed="false">
      <c r="A236" s="28" t="n">
        <f aca="false">A114+15</f>
        <v>-60</v>
      </c>
      <c r="B236" s="5" t="n">
        <f aca="false">B114</f>
        <v>132</v>
      </c>
      <c r="C236" s="55" t="str">
        <f aca="false">CONCATENATE(B236,",",A236)</f>
        <v>132,-60</v>
      </c>
    </row>
    <row r="237" customFormat="false" ht="12.8" hidden="false" customHeight="false" outlineLevel="0" collapsed="false">
      <c r="A237" s="28" t="n">
        <f aca="false">A115+15</f>
        <v>-60</v>
      </c>
      <c r="B237" s="5" t="n">
        <f aca="false">B115</f>
        <v>135</v>
      </c>
      <c r="C237" s="55" t="str">
        <f aca="false">CONCATENATE(B237,",",A237)</f>
        <v>135,-60</v>
      </c>
    </row>
    <row r="238" customFormat="false" ht="12.8" hidden="false" customHeight="false" outlineLevel="0" collapsed="false">
      <c r="A238" s="28" t="n">
        <f aca="false">A116+15</f>
        <v>-60</v>
      </c>
      <c r="B238" s="5" t="n">
        <f aca="false">B116</f>
        <v>138</v>
      </c>
      <c r="C238" s="55" t="str">
        <f aca="false">CONCATENATE(B238,",",A238)</f>
        <v>138,-60</v>
      </c>
    </row>
    <row r="239" customFormat="false" ht="12.8" hidden="false" customHeight="false" outlineLevel="0" collapsed="false">
      <c r="A239" s="28" t="n">
        <f aca="false">A117+15</f>
        <v>-60</v>
      </c>
      <c r="B239" s="5" t="n">
        <f aca="false">B117</f>
        <v>141</v>
      </c>
      <c r="C239" s="55" t="str">
        <f aca="false">CONCATENATE(B239,",",A239)</f>
        <v>141,-60</v>
      </c>
    </row>
    <row r="240" customFormat="false" ht="12.8" hidden="false" customHeight="false" outlineLevel="0" collapsed="false">
      <c r="A240" s="28" t="n">
        <f aca="false">A118+15</f>
        <v>-60</v>
      </c>
      <c r="B240" s="5" t="n">
        <f aca="false">B118</f>
        <v>144</v>
      </c>
      <c r="C240" s="55" t="str">
        <f aca="false">CONCATENATE(B240,",",A240)</f>
        <v>144,-60</v>
      </c>
    </row>
    <row r="241" customFormat="false" ht="12.8" hidden="false" customHeight="false" outlineLevel="0" collapsed="false">
      <c r="A241" s="28" t="n">
        <f aca="false">A119+15</f>
        <v>-60</v>
      </c>
      <c r="B241" s="5" t="n">
        <f aca="false">B119</f>
        <v>147</v>
      </c>
      <c r="C241" s="55" t="str">
        <f aca="false">CONCATENATE(B241,",",A241)</f>
        <v>147,-60</v>
      </c>
    </row>
    <row r="242" customFormat="false" ht="12.8" hidden="false" customHeight="false" outlineLevel="0" collapsed="false">
      <c r="A242" s="28" t="n">
        <f aca="false">A120+15</f>
        <v>-60</v>
      </c>
      <c r="B242" s="5" t="n">
        <f aca="false">B120</f>
        <v>150</v>
      </c>
      <c r="C242" s="55" t="str">
        <f aca="false">CONCATENATE(B242,",",A242)</f>
        <v>150,-60</v>
      </c>
    </row>
    <row r="243" customFormat="false" ht="12.8" hidden="false" customHeight="false" outlineLevel="0" collapsed="false">
      <c r="A243" s="28" t="n">
        <f aca="false">A121+15</f>
        <v>-60</v>
      </c>
      <c r="B243" s="5" t="n">
        <f aca="false">B121</f>
        <v>153</v>
      </c>
      <c r="C243" s="55" t="str">
        <f aca="false">CONCATENATE(B243,",",A243)</f>
        <v>153,-60</v>
      </c>
    </row>
    <row r="244" customFormat="false" ht="12.8" hidden="false" customHeight="false" outlineLevel="0" collapsed="false">
      <c r="A244" s="28" t="n">
        <f aca="false">A122+15</f>
        <v>-60</v>
      </c>
      <c r="B244" s="5" t="n">
        <f aca="false">B122</f>
        <v>156</v>
      </c>
      <c r="C244" s="55" t="str">
        <f aca="false">CONCATENATE(B244,",",A244)</f>
        <v>156,-60</v>
      </c>
    </row>
    <row r="245" customFormat="false" ht="12.8" hidden="false" customHeight="false" outlineLevel="0" collapsed="false">
      <c r="A245" s="28" t="n">
        <f aca="false">A123+15</f>
        <v>-60</v>
      </c>
      <c r="B245" s="5" t="n">
        <f aca="false">B123</f>
        <v>159</v>
      </c>
      <c r="C245" s="55" t="str">
        <f aca="false">CONCATENATE(B245,",",A245)</f>
        <v>159,-60</v>
      </c>
    </row>
    <row r="246" customFormat="false" ht="12.8" hidden="false" customHeight="false" outlineLevel="0" collapsed="false">
      <c r="A246" s="28" t="n">
        <f aca="false">A124+15</f>
        <v>-60</v>
      </c>
      <c r="B246" s="5" t="n">
        <f aca="false">B124</f>
        <v>162</v>
      </c>
      <c r="C246" s="55" t="str">
        <f aca="false">CONCATENATE(B246,",",A246)</f>
        <v>162,-60</v>
      </c>
    </row>
    <row r="247" customFormat="false" ht="12.8" hidden="false" customHeight="false" outlineLevel="0" collapsed="false">
      <c r="A247" s="28" t="n">
        <f aca="false">A125+15</f>
        <v>-60</v>
      </c>
      <c r="B247" s="5" t="n">
        <f aca="false">B125</f>
        <v>165</v>
      </c>
      <c r="C247" s="55" t="str">
        <f aca="false">CONCATENATE(B247,",",A247)</f>
        <v>165,-60</v>
      </c>
    </row>
    <row r="248" customFormat="false" ht="12.8" hidden="false" customHeight="false" outlineLevel="0" collapsed="false">
      <c r="A248" s="28" t="n">
        <f aca="false">A126+15</f>
        <v>-60</v>
      </c>
      <c r="B248" s="5" t="n">
        <f aca="false">B126</f>
        <v>168</v>
      </c>
      <c r="C248" s="55" t="str">
        <f aca="false">CONCATENATE(B248,",",A248)</f>
        <v>168,-60</v>
      </c>
    </row>
    <row r="249" customFormat="false" ht="12.8" hidden="false" customHeight="false" outlineLevel="0" collapsed="false">
      <c r="A249" s="28" t="n">
        <f aca="false">A127+15</f>
        <v>-60</v>
      </c>
      <c r="B249" s="5" t="n">
        <f aca="false">B127</f>
        <v>171</v>
      </c>
      <c r="C249" s="55" t="str">
        <f aca="false">CONCATENATE(B249,",",A249)</f>
        <v>171,-60</v>
      </c>
    </row>
    <row r="250" customFormat="false" ht="12.8" hidden="false" customHeight="false" outlineLevel="0" collapsed="false">
      <c r="A250" s="28" t="n">
        <f aca="false">A128+15</f>
        <v>-60</v>
      </c>
      <c r="B250" s="5" t="n">
        <f aca="false">B128</f>
        <v>174</v>
      </c>
      <c r="C250" s="55" t="str">
        <f aca="false">CONCATENATE(B250,",",A250)</f>
        <v>174,-60</v>
      </c>
    </row>
    <row r="251" customFormat="false" ht="12.8" hidden="false" customHeight="false" outlineLevel="0" collapsed="false">
      <c r="A251" s="28" t="n">
        <f aca="false">A129+15</f>
        <v>-60</v>
      </c>
      <c r="B251" s="5" t="n">
        <f aca="false">B129</f>
        <v>177</v>
      </c>
      <c r="C251" s="55" t="str">
        <f aca="false">CONCATENATE(B251,",",A251)</f>
        <v>177,-60</v>
      </c>
    </row>
    <row r="252" customFormat="false" ht="12.8" hidden="false" customHeight="false" outlineLevel="0" collapsed="false">
      <c r="A252" s="28" t="n">
        <f aca="false">A130+15</f>
        <v>-60</v>
      </c>
      <c r="B252" s="5" t="n">
        <f aca="false">B130</f>
        <v>180</v>
      </c>
      <c r="C252" s="55" t="str">
        <f aca="false">CONCATENATE(B252,",",A252)</f>
        <v>180,-60</v>
      </c>
    </row>
    <row r="253" customFormat="false" ht="12.75" hidden="false" customHeight="true" outlineLevel="0" collapsed="false">
      <c r="C253" s="58"/>
      <c r="D253" s="59" t="s">
        <v>86</v>
      </c>
    </row>
    <row r="254" customFormat="false" ht="12.8" hidden="false" customHeight="false" outlineLevel="0" collapsed="false">
      <c r="D254" s="0" t="s">
        <v>87</v>
      </c>
    </row>
    <row r="255" customFormat="false" ht="12.8" hidden="false" customHeight="false" outlineLevel="0" collapsed="false">
      <c r="D255" s="0" t="s">
        <v>88</v>
      </c>
    </row>
  </sheetData>
  <mergeCells count="3">
    <mergeCell ref="A1:I1"/>
    <mergeCell ref="A4:I4"/>
    <mergeCell ref="D131:H1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2017-08-24T14:23:20Z</dcterms:created>
  <dc:creator/>
  <dc:description/>
  <dc:language>en-US</dc:language>
  <cp:lastModifiedBy/>
  <dcterms:modified xsi:type="dcterms:W3CDTF">2017-08-24T16:10:04Z</dcterms:modified>
  <cp:revision>4</cp:revision>
  <dc:subject/>
  <dc:title/>
</cp:coreProperties>
</file>