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s" sheetId="1" r:id="rId4"/>
    <sheet state="visible" name="Top 10 features" sheetId="2" r:id="rId5"/>
    <sheet state="visible" name="Information gain" sheetId="3" r:id="rId6"/>
    <sheet state="visible" name="Top 10 - roc - dynamic" sheetId="4" r:id="rId7"/>
    <sheet state="visible" name="Cópia de Top 10 - roc - dynamic" sheetId="5" r:id="rId8"/>
    <sheet state="visible" name="Top 10 - roc - dxs" sheetId="6" r:id="rId9"/>
    <sheet state="visible" name="Top 10 - roc - static" sheetId="7" r:id="rId10"/>
    <sheet state="visible" name="Cópia de Top 10 - roc - static" sheetId="8" r:id="rId11"/>
    <sheet state="visible" name="dynamic-all" sheetId="9" r:id="rId12"/>
    <sheet state="visible" name="dynamic-wro4j" sheetId="10" r:id="rId13"/>
    <sheet state="visible" name="dynamic-pdfbox" sheetId="11" r:id="rId14"/>
    <sheet state="visible" name="dynamic-junit4" sheetId="12" r:id="rId15"/>
    <sheet state="visible" name="dynamic-commons-io" sheetId="13" r:id="rId16"/>
    <sheet state="visible" name="dynamic-commons-bcel" sheetId="14" r:id="rId17"/>
    <sheet state="visible" name="static" sheetId="15" r:id="rId18"/>
    <sheet state="visible" name="static - wr4j" sheetId="16" r:id="rId19"/>
    <sheet state="visible" name="static - pdfbox" sheetId="17" r:id="rId20"/>
    <sheet state="visible" name="static - junit4" sheetId="18" r:id="rId21"/>
    <sheet state="visible" name="static - common-io" sheetId="19" r:id="rId22"/>
    <sheet state="visible" name="static - comons-bcel" sheetId="20" r:id="rId23"/>
    <sheet state="visible" name="comparation static and dynamic" sheetId="21" r:id="rId24"/>
    <sheet state="visible" name="top dynamic best model" sheetId="22" r:id="rId25"/>
    <sheet state="visible" name="top dynamic NONE resample" sheetId="23" r:id="rId26"/>
    <sheet state="visible" name="top static NONE RESAMPLE" sheetId="24" r:id="rId27"/>
  </sheets>
  <definedNames>
    <definedName hidden="1" localSheetId="8" name="_xlnm._FilterDatabase">'dynamic-all'!$A$1:$Z$961</definedName>
    <definedName hidden="1" localSheetId="9" name="_xlnm._FilterDatabase">'dynamic-wro4j'!$A$1:$Z$193</definedName>
    <definedName hidden="1" localSheetId="10" name="_xlnm._FilterDatabase">'dynamic-pdfbox'!$A$1:$Z$193</definedName>
    <definedName hidden="1" localSheetId="11" name="_xlnm._FilterDatabase">'dynamic-junit4'!$A$1:$Z$193</definedName>
    <definedName hidden="1" localSheetId="12" name="_xlnm._FilterDatabase">'dynamic-commons-io'!$A$1:$Z$193</definedName>
    <definedName hidden="1" localSheetId="13" name="_xlnm._FilterDatabase">'dynamic-commons-bcel'!$A$1:$Z$961</definedName>
    <definedName hidden="1" localSheetId="14" name="_xlnm._FilterDatabase">static!$A$1:$Z$321</definedName>
    <definedName hidden="1" localSheetId="15" name="_xlnm._FilterDatabase">'static - wr4j'!$A$1:$Z$65</definedName>
    <definedName hidden="1" localSheetId="16" name="_xlnm._FilterDatabase">'static - pdfbox'!$A$1:$Z$66</definedName>
    <definedName hidden="1" localSheetId="17" name="_xlnm._FilterDatabase">'static - junit4'!$A$1:$Z$65</definedName>
    <definedName hidden="1" localSheetId="18" name="_xlnm._FilterDatabase">'static - common-io'!$A$1:$Z$65</definedName>
    <definedName hidden="1" localSheetId="19" name="_xlnm._FilterDatabase">'static - comons-bcel'!$A$1:$Z$321</definedName>
    <definedName hidden="1" localSheetId="20" name="_xlnm._FilterDatabase">'comparation static and dynamic'!$A$1:$Z$6</definedName>
    <definedName hidden="1" localSheetId="21" name="_xlnm._FilterDatabase">'top dynamic best model'!$A$1:$Z$6</definedName>
    <definedName hidden="1" localSheetId="22" name="_xlnm._FilterDatabase">'top dynamic NONE resample'!$A$1:$Y$6</definedName>
    <definedName hidden="1" localSheetId="23" name="_xlnm._FilterDatabase">'top static NONE RESAMPLE'!$A$1:$Y$6</definedName>
  </definedNames>
  <calcPr/>
</workbook>
</file>

<file path=xl/sharedStrings.xml><?xml version="1.0" encoding="utf-8"?>
<sst xmlns="http://schemas.openxmlformats.org/spreadsheetml/2006/main" count="17090" uniqueCount="2649">
  <si>
    <t>Repositório</t>
  </si>
  <si>
    <t>Versões</t>
  </si>
  <si>
    <t>Amostras</t>
  </si>
  <si>
    <t>Média de Classes</t>
  </si>
  <si>
    <t>Periodo</t>
  </si>
  <si>
    <t>Wro4j</t>
  </si>
  <si>
    <t>Mar/2010 to Nov/202</t>
  </si>
  <si>
    <t>PdfBox</t>
  </si>
  <si>
    <t>Jun/2018 to Mar/2021</t>
  </si>
  <si>
    <t>Junit4</t>
  </si>
  <si>
    <t>Nov/2012 to Fev/2021</t>
  </si>
  <si>
    <t>Commons-io</t>
  </si>
  <si>
    <t xml:space="preserve">Mar/2012 to Set/2020        </t>
  </si>
  <si>
    <t>Commos-bcel</t>
  </si>
  <si>
    <t>Jul/2011 to Set/2019</t>
  </si>
  <si>
    <t>All Features-Based Model (AM) - SET 1</t>
  </si>
  <si>
    <t>Structure and Evolution Based-Model (SEM) - SET 2</t>
  </si>
  <si>
    <t>Evolution and Smell-Based Model (ESM) - SET 3</t>
  </si>
  <si>
    <t>Structure and Smell-Based Model (SSM) - SET 4</t>
  </si>
  <si>
    <t>Structure-Based Model (SM) - SET 5</t>
  </si>
  <si>
    <t>Evolution-Based Model (EM) - SET 6</t>
  </si>
  <si>
    <t>Feature</t>
  </si>
  <si>
    <t>Count</t>
  </si>
  <si>
    <t>FRCH</t>
  </si>
  <si>
    <t>LCH</t>
  </si>
  <si>
    <t>WFR</t>
  </si>
  <si>
    <t>ACDF</t>
  </si>
  <si>
    <t>ATAF</t>
  </si>
  <si>
    <t>CHD</t>
  </si>
  <si>
    <t>CSB</t>
  </si>
  <si>
    <t>FANIN</t>
  </si>
  <si>
    <t>FANOUT</t>
  </si>
  <si>
    <t>WCD</t>
  </si>
  <si>
    <t>FCH</t>
  </si>
  <si>
    <t>Commons-bcel</t>
  </si>
  <si>
    <t>Common-io</t>
  </si>
  <si>
    <t>pdfbox</t>
  </si>
  <si>
    <t>wro4j</t>
  </si>
  <si>
    <t>Metric</t>
  </si>
  <si>
    <t>Info gain</t>
  </si>
  <si>
    <t>TACH</t>
  </si>
  <si>
    <t>BOC</t>
  </si>
  <si>
    <t>innerClassesQty</t>
  </si>
  <si>
    <t>finalFieldsQty</t>
  </si>
  <si>
    <t>SumCyclomaticModified</t>
  </si>
  <si>
    <t>MaxCyclomaticModified</t>
  </si>
  <si>
    <t>CHO</t>
  </si>
  <si>
    <t>stringLiteralsQty</t>
  </si>
  <si>
    <t>wmc</t>
  </si>
  <si>
    <t>SumEssential</t>
  </si>
  <si>
    <t>LCA</t>
  </si>
  <si>
    <t>rfc</t>
  </si>
  <si>
    <t>MaxCyclomaticStrict</t>
  </si>
  <si>
    <t>SumCyclomatic</t>
  </si>
  <si>
    <t>cbo</t>
  </si>
  <si>
    <t>MaxCyclomatic</t>
  </si>
  <si>
    <t>RatioCommentToCode</t>
  </si>
  <si>
    <t>MaxEssential</t>
  </si>
  <si>
    <t>lcom</t>
  </si>
  <si>
    <t>MaxInheritanceTree</t>
  </si>
  <si>
    <t>tryCatchQty</t>
  </si>
  <si>
    <t>assignmentsQty</t>
  </si>
  <si>
    <t>modifiers</t>
  </si>
  <si>
    <t>SUMCYCLOMATICMODIFIED</t>
  </si>
  <si>
    <t>FINALFIELDSQTY</t>
  </si>
  <si>
    <t>Dataset</t>
  </si>
  <si>
    <t>Algoritm</t>
  </si>
  <si>
    <t>window</t>
  </si>
  <si>
    <t>model</t>
  </si>
  <si>
    <t>resample</t>
  </si>
  <si>
    <t>F1-Score(micro)</t>
  </si>
  <si>
    <t>F1-Score(macro)</t>
  </si>
  <si>
    <t>F1-Score(weighted)</t>
  </si>
  <si>
    <t>F1-Score(None)</t>
  </si>
  <si>
    <t>Accuracy</t>
  </si>
  <si>
    <t>Sensitivity</t>
  </si>
  <si>
    <t>Specificity</t>
  </si>
  <si>
    <t>ROC AUC score</t>
  </si>
  <si>
    <t>Confusion matrix</t>
  </si>
  <si>
    <t>RandomForest</t>
  </si>
  <si>
    <t>2</t>
  </si>
  <si>
    <t>Set 3</t>
  </si>
  <si>
    <t>ADA</t>
  </si>
  <si>
    <t>[0,96613323 0,78350515]</t>
  </si>
  <si>
    <t>[3894; 227; 46; 494]</t>
  </si>
  <si>
    <t>MLP</t>
  </si>
  <si>
    <t>3</t>
  </si>
  <si>
    <t>[0,96249672 0,77373418]</t>
  </si>
  <si>
    <t>[3670; 238; 48; 489]</t>
  </si>
  <si>
    <t>SMOTE</t>
  </si>
  <si>
    <t>[0,96543179 0,77697842]</t>
  </si>
  <si>
    <t>[3896; 225; 54; 486]</t>
  </si>
  <si>
    <t>LogistRegression</t>
  </si>
  <si>
    <t>[0,9624493 0,76984763]</t>
  </si>
  <si>
    <t>[3678; 230; 57; 480]</t>
  </si>
  <si>
    <t>4</t>
  </si>
  <si>
    <t>[0,95674087 0,76573161]</t>
  </si>
  <si>
    <t>[3417; 252; 57; 505]</t>
  </si>
  <si>
    <t>[0,95773469 0,76566125]</t>
  </si>
  <si>
    <t>[3433; 236; 67; 495]</t>
  </si>
  <si>
    <t>ROS</t>
  </si>
  <si>
    <t>[0,96625353 0,7655584 ]</t>
  </si>
  <si>
    <t>[3937; 184; 91; 449]</t>
  </si>
  <si>
    <t>[0,94281025 0,67665953]</t>
  </si>
  <si>
    <t>[3734; 387; 66; 474]</t>
  </si>
  <si>
    <t>Set 2</t>
  </si>
  <si>
    <t>[0,96920821 0,77855888]</t>
  </si>
  <si>
    <t>[3966; 155; 97; 443]</t>
  </si>
  <si>
    <t>Set 1</t>
  </si>
  <si>
    <t>[0,96835675 0,77220756]</t>
  </si>
  <si>
    <t>[3963; 158; 101; 439]</t>
  </si>
  <si>
    <t>[0,95483814 0,69433739]</t>
  </si>
  <si>
    <t>[10899; 713; 318; 1171]</t>
  </si>
  <si>
    <t>[0,95682542 0,69984825]</t>
  </si>
  <si>
    <t>[10959; 653; 336; 1153]</t>
  </si>
  <si>
    <t>[0,95499776 0,68644597]</t>
  </si>
  <si>
    <t>[10653; 685; 319; 1099]</t>
  </si>
  <si>
    <t>[0,95464324 0,68375 ]</t>
  </si>
  <si>
    <t>[10650; 688; 324; 1094]</t>
  </si>
  <si>
    <t>[0,9234721 0,59907193]</t>
  </si>
  <si>
    <t>[10426; 1467; 261; 1291]</t>
  </si>
  <si>
    <t>[0,95122265 0,67815767]</t>
  </si>
  <si>
    <t>[11106; 787; 352; 1200]</t>
  </si>
  <si>
    <t>[0,93502193 0,62344398]</t>
  </si>
  <si>
    <t>[10447; 1165; 287; 1202]</t>
  </si>
  <si>
    <t>[0,952157 0,68037704]</t>
  </si>
  <si>
    <t>[11135; 758; 361; 1191]</t>
  </si>
  <si>
    <t>[0,96531817 0,73085924]</t>
  </si>
  <si>
    <t>[11203; 409; 396; 1093]</t>
  </si>
  <si>
    <t>[0,94697437 0,65560641]</t>
  </si>
  <si>
    <t>[10751; 861; 343; 1146]</t>
  </si>
  <si>
    <t>DT</t>
  </si>
  <si>
    <t>junit4</t>
  </si>
  <si>
    <t>[0,98870334 0,81147541]</t>
  </si>
  <si>
    <t>[2013; 33; 13; 99]</t>
  </si>
  <si>
    <t>[0,98402062 0,75396825]</t>
  </si>
  <si>
    <t>[1909; 50; 12; 95]</t>
  </si>
  <si>
    <t>[0,98771499 0,79674797]</t>
  </si>
  <si>
    <t>[2010; 36; 14; 98]</t>
  </si>
  <si>
    <t>[0,98246519 0,73228346]</t>
  </si>
  <si>
    <t>[1905; 54; 14; 93]</t>
  </si>
  <si>
    <t>[0,97067308 0,64117647]</t>
  </si>
  <si>
    <t>[2019; 105; 17; 109]</t>
  </si>
  <si>
    <t>[0,98098859 0,7260274 ]</t>
  </si>
  <si>
    <t>[2064; 60; 20; 106]</t>
  </si>
  <si>
    <t>[0,98526523 0,75409836]</t>
  </si>
  <si>
    <t>[2006; 40; 20; 92]</t>
  </si>
  <si>
    <t>[0,96596669 0,60504202]</t>
  </si>
  <si>
    <t>[2001; 123; 18; 108]</t>
  </si>
  <si>
    <t>[0,96921597 0,62573099]</t>
  </si>
  <si>
    <t>[2015; 109; 19; 107]</t>
  </si>
  <si>
    <t>[0,99023438 0,81818182]</t>
  </si>
  <si>
    <t>[2028; 18; 22; 90]</t>
  </si>
  <si>
    <t>commons-io</t>
  </si>
  <si>
    <t>[0,98133944 0,85018382]</t>
  </si>
  <si>
    <t>[8572; 184; 142; 925]</t>
  </si>
  <si>
    <t>[0,98122281 0,84940312]</t>
  </si>
  <si>
    <t>[8570; 186; 142; 925]</t>
  </si>
  <si>
    <t>[0,98047747 0,8435062 ]</t>
  </si>
  <si>
    <t>[8563; 193; 148; 919]</t>
  </si>
  <si>
    <t>[0,98042358 0,84283088]</t>
  </si>
  <si>
    <t>[8564; 192; 150; 917]</t>
  </si>
  <si>
    <t>[0,98007329 0,84051329]</t>
  </si>
  <si>
    <t>[8558; 198; 150; 917]</t>
  </si>
  <si>
    <t>[0,97979046 0,83799908]</t>
  </si>
  <si>
    <t>[8557; 199; 154; 913]</t>
  </si>
  <si>
    <t>[0,98267993 0,85891325]</t>
  </si>
  <si>
    <t>[8397; 126; 170; 901]</t>
  </si>
  <si>
    <t>[0,98274349 0,85905399]</t>
  </si>
  <si>
    <t>[8400; 123; 172; 899]</t>
  </si>
  <si>
    <t>Set 4</t>
  </si>
  <si>
    <t>[0,97194967 0,79051724]</t>
  </si>
  <si>
    <t>[8420; 336; 150; 917]</t>
  </si>
  <si>
    <t>[0,98370993 0,86462882]</t>
  </si>
  <si>
    <t>[8424; 99; 180; 891]</t>
  </si>
  <si>
    <t>commons-bcel</t>
  </si>
  <si>
    <t>[0,99192825 0,79069767]</t>
  </si>
  <si>
    <t>[1106; 13; 5; 34]</t>
  </si>
  <si>
    <t>[0,97676538 0,5785124 ]</t>
  </si>
  <si>
    <t>[1072; 47; 4; 35]</t>
  </si>
  <si>
    <t>[0,97536496 0,56451613]</t>
  </si>
  <si>
    <t>[1069; 50; 4; 35]</t>
  </si>
  <si>
    <t>[0,94861301 0,38251366]</t>
  </si>
  <si>
    <t>[1043; 111; 2; 35]</t>
  </si>
  <si>
    <t>[0,94765589 0,37837838]</t>
  </si>
  <si>
    <t>[1041; 113; 2; 35]</t>
  </si>
  <si>
    <t>[0,94429224 0,36458333]</t>
  </si>
  <si>
    <t>[1034; 120; 2; 35]</t>
  </si>
  <si>
    <t>[0,94380996 0,3626943 ]</t>
  </si>
  <si>
    <t>[1033; 121; 2; 35]</t>
  </si>
  <si>
    <t>[0,95384615 0,42105263]</t>
  </si>
  <si>
    <t>[1023; 96; 3; 36]</t>
  </si>
  <si>
    <t>[0,95335821 0,41860465]</t>
  </si>
  <si>
    <t>[1022; 97; 3; 36]</t>
  </si>
  <si>
    <t>[0,99057873 0,75862069]</t>
  </si>
  <si>
    <t>[1104; 15; 6; 33]</t>
  </si>
  <si>
    <t>Window</t>
  </si>
  <si>
    <t>Metric Set</t>
  </si>
  <si>
    <t>Resample</t>
  </si>
  <si>
    <t>Temporal</t>
  </si>
  <si>
    <t>Non Temporal</t>
  </si>
  <si>
    <t>Set</t>
  </si>
  <si>
    <t>Random Forest</t>
  </si>
  <si>
    <t>Logist Regression</t>
  </si>
  <si>
    <t>NONE</t>
  </si>
  <si>
    <t>[0,812112 0,34235033]</t>
  </si>
  <si>
    <t>[3205; 1278; 205; 386]</t>
  </si>
  <si>
    <t>[0,89982749 0,40055058]</t>
  </si>
  <si>
    <t>[3912; 571; 300; 291]</t>
  </si>
  <si>
    <t>[0,8 0,33560477]</t>
  </si>
  <si>
    <t>[3120; 1363; 197; 394]</t>
  </si>
  <si>
    <t>[0,80306709 0,33663366]</t>
  </si>
  <si>
    <t>[3142; 1341; 200; 391]</t>
  </si>
  <si>
    <t>[0,89871087 0,39726027]</t>
  </si>
  <si>
    <t>[3904; 579; 301; 290]</t>
  </si>
  <si>
    <t>[0,81384188 0,33901345]</t>
  </si>
  <si>
    <t>[3222; 1261; 213; 378]</t>
  </si>
  <si>
    <t>[0,798563 0,33305013]</t>
  </si>
  <si>
    <t>[3112; 1371; 199; 392]</t>
  </si>
  <si>
    <t>[0,8021978 0,33333333]</t>
  </si>
  <si>
    <t>[3139; 1344; 204; 387]</t>
  </si>
  <si>
    <t>[0,7573205 0,31997003]</t>
  </si>
  <si>
    <t>[2832; 1651; 164; 427]</t>
  </si>
  <si>
    <t>[0,805803 0,33362445]</t>
  </si>
  <si>
    <t>[3166; 1317; 209; 382]</t>
  </si>
  <si>
    <t>[0,91910131 0,50177395]</t>
  </si>
  <si>
    <t>[11168; 1344; 622; 990]</t>
  </si>
  <si>
    <t>[0,92422198 0,51172596]</t>
  </si>
  <si>
    <t>[11300; 1212; 641; 971]</t>
  </si>
  <si>
    <t>[0,83411089 0,3791135 ]</t>
  </si>
  <si>
    <t>[9297; 3215; 483; 1129]</t>
  </si>
  <si>
    <t>[0,82550457 0,37300813]</t>
  </si>
  <si>
    <t>[9121; 3391; 465; 1147]</t>
  </si>
  <si>
    <t>[0,82752708 0,37220762]</t>
  </si>
  <si>
    <t>[9169; 3343; 479; 1133]</t>
  </si>
  <si>
    <t>[0,84825486 0,38424351]</t>
  </si>
  <si>
    <t>[9612; 2900; 539; 1073]</t>
  </si>
  <si>
    <t>[0,93664527 0,49826334]</t>
  </si>
  <si>
    <t>[11746; 766; 823; 789]</t>
  </si>
  <si>
    <t>[0,86833169 0,38555667]</t>
  </si>
  <si>
    <t>[10100; 2412; 651; 961]</t>
  </si>
  <si>
    <t>[0,79990758 0,34473366]</t>
  </si>
  <si>
    <t>[8655; 3857; 473; 1139]</t>
  </si>
  <si>
    <t>[0,87023947 0,38246687]</t>
  </si>
  <si>
    <t>[10157; 2355; 674; 938]</t>
  </si>
  <si>
    <t>[0,87289583 0,25035971]</t>
  </si>
  <si>
    <t>[1789; 496; 25; 87]</t>
  </si>
  <si>
    <t>[0,97040636 0,4962406 ]</t>
  </si>
  <si>
    <t>[2197; 88; 46; 66]</t>
  </si>
  <si>
    <t>[0,97110082 0,49808429]</t>
  </si>
  <si>
    <t>[2201; 84; 47; 65]</t>
  </si>
  <si>
    <t>[0,90246212 0,27719298]</t>
  </si>
  <si>
    <t>[1906; 379; 33; 79]</t>
  </si>
  <si>
    <t>[0,93348624 0,33179724]</t>
  </si>
  <si>
    <t>[2035; 250; 40; 72]</t>
  </si>
  <si>
    <t>[0,90934711 0,27985075]</t>
  </si>
  <si>
    <t>[1936; 349; 37; 75]</t>
  </si>
  <si>
    <t>[0,94524887 0,35294118]</t>
  </si>
  <si>
    <t>[2089; 196; 46; 66]</t>
  </si>
  <si>
    <t>[0,93510055 0,32057416]</t>
  </si>
  <si>
    <t>[2046; 239; 45; 67]</t>
  </si>
  <si>
    <t>[0,93195876 0,30769231]</t>
  </si>
  <si>
    <t>[2034; 251; 46; 66]</t>
  </si>
  <si>
    <t>[0,85693143 0,21621622]</t>
  </si>
  <si>
    <t>[1737; 548; 32; 80]</t>
  </si>
  <si>
    <t>[0,97899663 0,83616299]</t>
  </si>
  <si>
    <t>[8996; 280; 106; 985]</t>
  </si>
  <si>
    <t>[0,97888509 0,8316746 ]</t>
  </si>
  <si>
    <t>[9017; 259; 130; 961]</t>
  </si>
  <si>
    <t>[0,97900277 0,83195832]</t>
  </si>
  <si>
    <t>[9022; 254; 133; 958]</t>
  </si>
  <si>
    <t>[0,97924007 0,83238512]</t>
  </si>
  <si>
    <t>[9033; 243; 140; 951]</t>
  </si>
  <si>
    <t>[0,98013317 0,83768244]</t>
  </si>
  <si>
    <t>[9053; 223; 144; 947]</t>
  </si>
  <si>
    <t>[0,97654214 0,81363244]</t>
  </si>
  <si>
    <t>[8992; 284; 148; 943]</t>
  </si>
  <si>
    <t>[0,97676691 0,81487889]</t>
  </si>
  <si>
    <t>[8997; 279; 149; 942]</t>
  </si>
  <si>
    <t>[0,97738489 0,81830065]</t>
  </si>
  <si>
    <t>[9011; 265; 152; 939]</t>
  </si>
  <si>
    <t>[0,9695576 0,77489879]</t>
  </si>
  <si>
    <t>[8854; 422; 134; 957]</t>
  </si>
  <si>
    <t>[0,97705949 0,81568627]</t>
  </si>
  <si>
    <t>[9008; 268; 155; 936]</t>
  </si>
  <si>
    <t>[0,98584129 0,77720207]</t>
  </si>
  <si>
    <t>[1497; 24; 19; 75]</t>
  </si>
  <si>
    <t>[0,98552632 0,76842105]</t>
  </si>
  <si>
    <t>[1498; 23; 21; 73]</t>
  </si>
  <si>
    <t>[0,9828496 0,73737374]</t>
  </si>
  <si>
    <t>[1490; 31; 21; 73]</t>
  </si>
  <si>
    <t>[0,98217822 0,73 ]</t>
  </si>
  <si>
    <t>[1488; 33; 21; 73]</t>
  </si>
  <si>
    <t>[0,97093218 0,63291139]</t>
  </si>
  <si>
    <t>[1453; 68; 19; 75]</t>
  </si>
  <si>
    <t>[0,96782842 0,6097561 ]</t>
  </si>
  <si>
    <t>[1444; 77; 19; 75]</t>
  </si>
  <si>
    <t>[0,97095159 0,62978723]</t>
  </si>
  <si>
    <t>[1454; 67; 20; 74]</t>
  </si>
  <si>
    <t>[0,94545455 0,4952381 ]</t>
  </si>
  <si>
    <t>[1378; 143; 16; 78]</t>
  </si>
  <si>
    <t>[0,96959572 0,61603376]</t>
  </si>
  <si>
    <t>[1451; 70; 21; 73]</t>
  </si>
  <si>
    <t>[0,94657534 0,49677419]</t>
  </si>
  <si>
    <t>[1382; 139; 17; 77]</t>
  </si>
  <si>
    <t>model1</t>
  </si>
  <si>
    <t>[0,94553571 0,40776699]</t>
  </si>
  <si>
    <t>[1059; 118; 4; 42]</t>
  </si>
  <si>
    <t>[0,9902086 0,7628866]</t>
  </si>
  <si>
    <t>[1163; 14; 9; 37]</t>
  </si>
  <si>
    <t>[0,99151824 0,77272727]</t>
  </si>
  <si>
    <t>[1169; 8; 12; 34]</t>
  </si>
  <si>
    <t>[0,99323181 0,80487805]</t>
  </si>
  <si>
    <t>[1174; 3; 13; 33]</t>
  </si>
  <si>
    <t>[0,97100612 0,78473413]</t>
  </si>
  <si>
    <t>[8406; 350; 152; 915]</t>
  </si>
  <si>
    <t>[0,96301006 0,72696246]</t>
  </si>
  <si>
    <t>[8331; 425; 215; 852]</t>
  </si>
  <si>
    <t>[0,8392605 0,38446411]</t>
  </si>
  <si>
    <t>[6537; 2219; 285; 782]</t>
  </si>
  <si>
    <t>[0,98708617 0,77178423]</t>
  </si>
  <si>
    <t>[2102; 22; 33; 93]</t>
  </si>
  <si>
    <t>[0,91181703 0,38584071]</t>
  </si>
  <si>
    <t>[1794; 330; 17; 109]</t>
  </si>
  <si>
    <t>[0,97749348 0,65949821]</t>
  </si>
  <si>
    <t>[2063; 61; 34; 92]</t>
  </si>
  <si>
    <t>[0,97422559 0,59778598]</t>
  </si>
  <si>
    <t>[2060; 64; 45; 81]</t>
  </si>
  <si>
    <t>[0,96148515 0,70236936]</t>
  </si>
  <si>
    <t>[11446; 447; 470; 1082]</t>
  </si>
  <si>
    <t>[0,94381448 0,61596737]</t>
  </si>
  <si>
    <t>[11070; 823; 495; 1057]</t>
  </si>
  <si>
    <t>[0,95153072 0,63378937]</t>
  </si>
  <si>
    <t>[11298; 595; 556; 996]</t>
  </si>
  <si>
    <t>[0,84151315 0,39157819]</t>
  </si>
  <si>
    <t>[8976; 2917; 464; 1088]</t>
  </si>
  <si>
    <t>[0,94902439 0,62745098]</t>
  </si>
  <si>
    <t>[3891; 230; 188; 352]</t>
  </si>
  <si>
    <t>[0,95277108 0,61643836]</t>
  </si>
  <si>
    <t>[3954; 167; 225; 315]</t>
  </si>
  <si>
    <t>[0,85108097 0,40853333]</t>
  </si>
  <si>
    <t>[3169; 952; 157; 383]</t>
  </si>
  <si>
    <t>model2</t>
  </si>
  <si>
    <t>[0,98976982 0,76 ]</t>
  </si>
  <si>
    <t>[1161; 16; 8; 38]</t>
  </si>
  <si>
    <t>[0,94317673 0,39810427]</t>
  </si>
  <si>
    <t>[1054; 123; 4; 42]</t>
  </si>
  <si>
    <t>[0,99407282 0,83333333]</t>
  </si>
  <si>
    <t>[1174; 3; 11; 35]</t>
  </si>
  <si>
    <t>[0,98853503 0,7032967 ]</t>
  </si>
  <si>
    <t>[1164; 13; 14; 32]</t>
  </si>
  <si>
    <t>[0,96402711 0,73940411]</t>
  </si>
  <si>
    <t>[8321; 435; 186; 881]</t>
  </si>
  <si>
    <t>[0,95906433 0,70231579]</t>
  </si>
  <si>
    <t>[8282; 474; 233; 834]</t>
  </si>
  <si>
    <t>[0,8412342 0,38994331]</t>
  </si>
  <si>
    <t>[6557; 2199; 276; 791]</t>
  </si>
  <si>
    <t>[0,98588235 0,76 ]</t>
  </si>
  <si>
    <t>[2095; 29; 31; 95]</t>
  </si>
  <si>
    <t>[0,90294494 0,36302521]</t>
  </si>
  <si>
    <t>[1763; 361; 18; 108]</t>
  </si>
  <si>
    <t>[0,97290875 0,60958904]</t>
  </si>
  <si>
    <t>[2047; 77; 37; 89]</t>
  </si>
  <si>
    <t>[0,97610599 0,63003663]</t>
  </si>
  <si>
    <t>[2063; 61; 40; 86]</t>
  </si>
  <si>
    <t>[0,96205939 0,71052632]</t>
  </si>
  <si>
    <t>[11436; 457; 445; 1107]</t>
  </si>
  <si>
    <t>[0,93413897 0,58978495]</t>
  </si>
  <si>
    <t>[10822; 1071; 455; 1097]</t>
  </si>
  <si>
    <t>[0,94730148 0,62367545]</t>
  </si>
  <si>
    <t>[11172; 721; 522; 1030]</t>
  </si>
  <si>
    <t>[0,84148856 0,3910695 ]</t>
  </si>
  <si>
    <t>[8977; 2916; 466; 1086]</t>
  </si>
  <si>
    <t>[0,9611342 0,72105263]</t>
  </si>
  <si>
    <t>[3932; 189; 129; 411]</t>
  </si>
  <si>
    <t>[0,95003054 0,64028144]</t>
  </si>
  <si>
    <t>[3888; 233; 176; 364]</t>
  </si>
  <si>
    <t>[0,85889081 0,41153633]</t>
  </si>
  <si>
    <t>[3229; 892; 169; 371]</t>
  </si>
  <si>
    <t>model3</t>
  </si>
  <si>
    <t>[0,9914966 0,78723404]</t>
  </si>
  <si>
    <t>[1166; 11; 9; 37]</t>
  </si>
  <si>
    <t>[0,98763326 0,71287129]</t>
  </si>
  <si>
    <t>[1158; 19; 10; 36]</t>
  </si>
  <si>
    <t>[0,89574568 0,27361564]</t>
  </si>
  <si>
    <t>[958; 219; 4; 42]</t>
  </si>
  <si>
    <t>[0,97369556 0,51968504]</t>
  </si>
  <si>
    <t>[1129; 48; 13; 33]</t>
  </si>
  <si>
    <t>[0,96865439 0,76625054]</t>
  </si>
  <si>
    <t>[8390; 366; 177; 890]</t>
  </si>
  <si>
    <t>[0,92483563 0,54071661]</t>
  </si>
  <si>
    <t>[7807; 949; 320; 747]</t>
  </si>
  <si>
    <t>[0,89785044 0,46119451]</t>
  </si>
  <si>
    <t>[7414; 1342; 345; 722]</t>
  </si>
  <si>
    <t>[0,77161622 0,3083863 ]</t>
  </si>
  <si>
    <t>[5698; 3058; 315; 752]</t>
  </si>
  <si>
    <t>[0,97720798 0,66666667]</t>
  </si>
  <si>
    <t>[2058; 66; 30; 96]</t>
  </si>
  <si>
    <t>[0,88894655 0,3374613 ]</t>
  </si>
  <si>
    <t>[1713; 411; 17; 109]</t>
  </si>
  <si>
    <t>[0,92425847 0,59470949]</t>
  </si>
  <si>
    <t>[10470; 1423; 293; 1259]</t>
  </si>
  <si>
    <t>[0,92504888 0,55483871]</t>
  </si>
  <si>
    <t>[10645; 1248; 477; 1075]</t>
  </si>
  <si>
    <t>[0,83939621 0,38359122]</t>
  </si>
  <si>
    <t>[8953; 2940; 486; 1066]</t>
  </si>
  <si>
    <t>[0,95774648 0,72149837]</t>
  </si>
  <si>
    <t>[3876; 245; 97; 443]</t>
  </si>
  <si>
    <t>[0,93951613 0,65367965]</t>
  </si>
  <si>
    <t>[3728; 393; 87; 453]</t>
  </si>
  <si>
    <t>[0,73490338 0,34914752]</t>
  </si>
  <si>
    <t>[2434; 1687; 69; 471]</t>
  </si>
  <si>
    <t>model4</t>
  </si>
  <si>
    <t>[0,94321207 0,33333333]</t>
  </si>
  <si>
    <t>[1063; 114; 14; 32]</t>
  </si>
  <si>
    <t>[0,88785047 0,21568627]</t>
  </si>
  <si>
    <t>[950; 227; 13; 33]</t>
  </si>
  <si>
    <t>[0,94875164 0,28220859]</t>
  </si>
  <si>
    <t>[1083; 94; 23; 23]</t>
  </si>
  <si>
    <t>[0,9805579 0,425 ]</t>
  </si>
  <si>
    <t>[1160; 17; 29; 17]</t>
  </si>
  <si>
    <t>[0,89816777 0,54611111]</t>
  </si>
  <si>
    <t>[7206; 1550; 84; 983]</t>
  </si>
  <si>
    <t>[0,95506403 0,68694242]</t>
  </si>
  <si>
    <t>[8204; 552; 220; 847]</t>
  </si>
  <si>
    <t>[0,78465446 0,31212639]</t>
  </si>
  <si>
    <t>[5870; 2886; 336; 731]</t>
  </si>
  <si>
    <t>[0,802213 0,1920904]</t>
  </si>
  <si>
    <t>[1450; 674; 41; 85]</t>
  </si>
  <si>
    <t>[0,93817657 0,25072886]</t>
  </si>
  <si>
    <t>[1950; 174; 83; 43]</t>
  </si>
  <si>
    <t>[0,92591693 0,20365535]</t>
  </si>
  <si>
    <t>[1906; 218; 87; 39]</t>
  </si>
  <si>
    <t>[0,94436519 0,20408163]</t>
  </si>
  <si>
    <t>[1986; 138; 96; 30]</t>
  </si>
  <si>
    <t>[0,88793995 0,46306267]</t>
  </si>
  <si>
    <t>[9877; 2016; 477; 1075]</t>
  </si>
  <si>
    <t>[0,93899496 0,55919241]</t>
  </si>
  <si>
    <t>[11090; 803; 638; 914]</t>
  </si>
  <si>
    <t>[0,8755361 0,38171327]</t>
  </si>
  <si>
    <t>[9799; 2094; 692; 860]</t>
  </si>
  <si>
    <t>[0,77480159 0,32540862]</t>
  </si>
  <si>
    <t>[7810; 4083; 457; 1095]</t>
  </si>
  <si>
    <t>[0,84766812 0,34227039]</t>
  </si>
  <si>
    <t>[3208; 913; 240; 300]</t>
  </si>
  <si>
    <t>[0,89985052 0,37867079]</t>
  </si>
  <si>
    <t>[3612; 509; 295; 245]</t>
  </si>
  <si>
    <t>[0,9266363 0,3755102]</t>
  </si>
  <si>
    <t>[3865; 256; 356; 184]</t>
  </si>
  <si>
    <t>[0,83803746 0,29425287]</t>
  </si>
  <si>
    <t>[3177; 944; 284; 256]</t>
  </si>
  <si>
    <t>[0,93561459 0,36444444]</t>
  </si>
  <si>
    <t>[1039; 138; 5; 41]</t>
  </si>
  <si>
    <t>[0,98809524 0,70212766]</t>
  </si>
  <si>
    <t>[1162; 15; 13; 33]</t>
  </si>
  <si>
    <t>[0,99070161 0,725 ]</t>
  </si>
  <si>
    <t>[1172; 5; 17; 29]</t>
  </si>
  <si>
    <t>[0,99199326 0,73972603]</t>
  </si>
  <si>
    <t>[1177; 0; 19; 27]</t>
  </si>
  <si>
    <t>[0,97993748 0,82788883]</t>
  </si>
  <si>
    <t>[8621; 135; 218; 849]</t>
  </si>
  <si>
    <t>[0,97108503 0,76845484]</t>
  </si>
  <si>
    <t>[8480; 276; 229; 838]</t>
  </si>
  <si>
    <t>[0,9681471 0,71435819]</t>
  </si>
  <si>
    <t>[8556; 200; 363; 704]</t>
  </si>
  <si>
    <t>[0,84094853 0,39412485]</t>
  </si>
  <si>
    <t>[6543; 2213; 262; 805]</t>
  </si>
  <si>
    <t>[0,90793489 0,36267606]</t>
  </si>
  <si>
    <t>[1785; 339; 23; 103]</t>
  </si>
  <si>
    <t>[0,97518317 0,60966543]</t>
  </si>
  <si>
    <t>[2063; 61; 44; 82]</t>
  </si>
  <si>
    <t>[0,9783733 0,62601626]</t>
  </si>
  <si>
    <t>[2081; 43; 49; 77]</t>
  </si>
  <si>
    <t>[0,98125434 0,54748603]</t>
  </si>
  <si>
    <t>[2120; 4; 77; 49]</t>
  </si>
  <si>
    <t>[0,95570043 0,64213369]</t>
  </si>
  <si>
    <t>[11434; 459; 601; 951]</t>
  </si>
  <si>
    <t>[0,96189181 0,64654184]</t>
  </si>
  <si>
    <t>[11674; 219; 706; 846]</t>
  </si>
  <si>
    <t>[0,96168882 0,6404017 ]</t>
  </si>
  <si>
    <t>[11685; 208; 723; 829]</t>
  </si>
  <si>
    <t>[0,84147258 0,39649625]</t>
  </si>
  <si>
    <t>[8960; 2933; 443; 1109]</t>
  </si>
  <si>
    <t>[0,85637799 0,42031334]</t>
  </si>
  <si>
    <t>[3199; 922; 151; 389]</t>
  </si>
  <si>
    <t>[0,95563221 0,59234973]</t>
  </si>
  <si>
    <t>[4017; 104; 269; 271]</t>
  </si>
  <si>
    <t>[0,95833822 0,556804 ]</t>
  </si>
  <si>
    <t>[4083; 38; 317; 223]</t>
  </si>
  <si>
    <t>[0,95325779 0,53411765]</t>
  </si>
  <si>
    <t>[4038; 83; 313; 227]</t>
  </si>
  <si>
    <t>[0,98852529 0,70967742]</t>
  </si>
  <si>
    <t>[1163; 14; 13; 33]</t>
  </si>
  <si>
    <t>[0,99112051 0,74074074]</t>
  </si>
  <si>
    <t>[1172; 5; 16; 30]</t>
  </si>
  <si>
    <t>[0,9915754 0,72222222]</t>
  </si>
  <si>
    <t>[1177; 0; 20; 26]</t>
  </si>
  <si>
    <t>[0,97994888 0,82704557]</t>
  </si>
  <si>
    <t>[8626; 130; 223; 844]</t>
  </si>
  <si>
    <t>[0,97052076 0,76742081]</t>
  </si>
  <si>
    <t>[8461; 295; 219; 848]</t>
  </si>
  <si>
    <t>[0,9690278 0,72443325]</t>
  </si>
  <si>
    <t>[8557; 199; 348; 719]</t>
  </si>
  <si>
    <t>[0,84140148 0,39696896]</t>
  </si>
  <si>
    <t>[6544; 2212; 255; 812]</t>
  </si>
  <si>
    <t>[0,90844354 0,36619718]</t>
  </si>
  <si>
    <t>[1786; 338; 22; 104]</t>
  </si>
  <si>
    <t>[0,98001411 0,65587045]</t>
  </si>
  <si>
    <t>[2084; 40; 45; 81]</t>
  </si>
  <si>
    <t>[0,98029094 0,64705882]</t>
  </si>
  <si>
    <t>[2089; 35; 49; 77]</t>
  </si>
  <si>
    <t>[0,98123697 0,55737705]</t>
  </si>
  <si>
    <t>[2118; 6; 75; 51]</t>
  </si>
  <si>
    <t>[0,95625287 0,64592492]</t>
  </si>
  <si>
    <t>[11443; 450; 597; 955]</t>
  </si>
  <si>
    <t>[0,96188987 0,64274691]</t>
  </si>
  <si>
    <t>[11686; 207; 719; 833]</t>
  </si>
  <si>
    <t>[0,96210751 0,63956216]</t>
  </si>
  <si>
    <t>[11705; 188; 734; 818]</t>
  </si>
  <si>
    <t>[0,83975354 0,39474152]</t>
  </si>
  <si>
    <t>[8927; 2966; 441; 1111]</t>
  </si>
  <si>
    <t>[0,95715479 0,61930011]</t>
  </si>
  <si>
    <t>[4010; 111; 248; 292]</t>
  </si>
  <si>
    <t>[0,86385974 0,4283324 ]</t>
  </si>
  <si>
    <t>[3252; 869; 156; 384]</t>
  </si>
  <si>
    <t>[0,95399976 0,57425743]</t>
  </si>
  <si>
    <t>[4013; 108; 279; 261]</t>
  </si>
  <si>
    <t>[0,96 0,5863747]</t>
  </si>
  <si>
    <t>[4080; 41; 299; 241]</t>
  </si>
  <si>
    <t>[0,88637435 0,25846154]</t>
  </si>
  <si>
    <t>[940; 237; 4; 42]</t>
  </si>
  <si>
    <t>[0,98684769 0,65168539]</t>
  </si>
  <si>
    <t>[1163; 14; 17; 29]</t>
  </si>
  <si>
    <t>[0,99114298 0,72 ]</t>
  </si>
  <si>
    <t>[1175; 2; 19; 27]</t>
  </si>
  <si>
    <t>[0,98282363 0,30508475]</t>
  </si>
  <si>
    <t>[1173; 4; 37; 9]</t>
  </si>
  <si>
    <t>[0,96905948 0,68809927]</t>
  </si>
  <si>
    <t>[8660; 96; 457; 610]</t>
  </si>
  <si>
    <t>[0,94307357 0,55315315]</t>
  </si>
  <si>
    <t>[8217; 539; 453; 614]</t>
  </si>
  <si>
    <t>[0,7698149 0,3067184]</t>
  </si>
  <si>
    <t>[5677; 3079; 316; 751]</t>
  </si>
  <si>
    <t>[0,94739723 0,30210603]</t>
  </si>
  <si>
    <t>[8654; 102; 859; 208]</t>
  </si>
  <si>
    <t>[0,90074378 0,35607321]</t>
  </si>
  <si>
    <t>[1756; 368; 19; 107]</t>
  </si>
  <si>
    <t>[0,98224299 0,65454545]</t>
  </si>
  <si>
    <t>[2102; 22; 54; 72]</t>
  </si>
  <si>
    <t>[0,98369818 0,66019417]</t>
  </si>
  <si>
    <t>[2112; 12; 58; 68]</t>
  </si>
  <si>
    <t>[0,97728869 0,57641921]</t>
  </si>
  <si>
    <t>[2087; 37; 60; 66]</t>
  </si>
  <si>
    <t>[0,95734755 0,64469119]</t>
  </si>
  <si>
    <t>[11492; 401; 623; 929]</t>
  </si>
  <si>
    <t>[0,94342161 0,56580645]</t>
  </si>
  <si>
    <t>[11222; 671; 675; 877]</t>
  </si>
  <si>
    <t>[0,95879008 0,61890244]</t>
  </si>
  <si>
    <t>[11633; 260; 740; 812]</t>
  </si>
  <si>
    <t>[0,84796594 0,37819421]</t>
  </si>
  <si>
    <t>[9161; 2732; 553; 999]</t>
  </si>
  <si>
    <t>[0,96573284 0,71641791]</t>
  </si>
  <si>
    <t>[4016; 105; 180; 360]</t>
  </si>
  <si>
    <t>[0,95883777 0,67984934]</t>
  </si>
  <si>
    <t>[3960; 161; 179; 361]</t>
  </si>
  <si>
    <t>[0,95504543 0,60751566]</t>
  </si>
  <si>
    <t>[3994; 127; 249; 291]</t>
  </si>
  <si>
    <t>[0,75724423 0,35809226]</t>
  </si>
  <si>
    <t>[2561; 1560; 82; 458]</t>
  </si>
  <si>
    <t>[0,97612958 0,44 ]</t>
  </si>
  <si>
    <t>[1145; 32; 24; 22]</t>
  </si>
  <si>
    <t>[0,90174472 0,20149254]</t>
  </si>
  <si>
    <t>[982; 195; 19; 27]</t>
  </si>
  <si>
    <t>[0,98404702 0,40625 ]</t>
  </si>
  <si>
    <t>[1172; 5; 33; 13]</t>
  </si>
  <si>
    <t>[0,98122653 0,08163265]</t>
  </si>
  <si>
    <t>[1176; 1; 44; 2]</t>
  </si>
  <si>
    <t>[0,97318404 0,79067683]</t>
  </si>
  <si>
    <t>[8474; 282; 185; 882]</t>
  </si>
  <si>
    <t>[0,96262924 0,72267467]</t>
  </si>
  <si>
    <t>[8333; 423; 224; 843]</t>
  </si>
  <si>
    <t>[0,95824739 0,56121851]</t>
  </si>
  <si>
    <t>[8595; 161; 588; 479]</t>
  </si>
  <si>
    <t>[0,7809973 0,32376196]</t>
  </si>
  <si>
    <t>[5795; 2961; 289; 778]</t>
  </si>
  <si>
    <t>[0,8320775 0,20408163]</t>
  </si>
  <si>
    <t>[1546; 578; 46; 80]</t>
  </si>
  <si>
    <t>[0,97375691 0,26923077]</t>
  </si>
  <si>
    <t>[2115; 9; 105; 21]</t>
  </si>
  <si>
    <t>[0,95253759 0,17213115]</t>
  </si>
  <si>
    <t>[2027; 97; 105; 21]</t>
  </si>
  <si>
    <t>[0,96901538 0,05594406]</t>
  </si>
  <si>
    <t>[2111; 13; 122; 4]</t>
  </si>
  <si>
    <t>[0,93945092 0,51030754]</t>
  </si>
  <si>
    <t>[11241; 652; 797; 755]</t>
  </si>
  <si>
    <t>[0,79423648 0,33401607]</t>
  </si>
  <si>
    <t>[8158; 3735; 492; 1060]</t>
  </si>
  <si>
    <t>[0,95508447 0,51191527]</t>
  </si>
  <si>
    <t>[11759; 134; 972; 580]</t>
  </si>
  <si>
    <t>[0,94552147 0,45409836]</t>
  </si>
  <si>
    <t>[11559; 334; 998; 554]</t>
  </si>
  <si>
    <t>[0,8400534 0,34606987]</t>
  </si>
  <si>
    <t>[3146; 975; 223; 317]</t>
  </si>
  <si>
    <t>[0,94215834 0,28201439]</t>
  </si>
  <si>
    <t>[4064; 57; 442; 98]</t>
  </si>
  <si>
    <t>[0,91014074 0,25966303]</t>
  </si>
  <si>
    <t>[3783; 338; 409; 131]</t>
  </si>
  <si>
    <t>[0,93653358 0,16158537]</t>
  </si>
  <si>
    <t>[4058; 63; 487; 53]</t>
  </si>
  <si>
    <t>[0,98935717 0,74226804]</t>
  </si>
  <si>
    <t>[1162; 15; 10; 36]</t>
  </si>
  <si>
    <t>[0,94285714 0,37864078]</t>
  </si>
  <si>
    <t>[1056; 121; 7; 39]</t>
  </si>
  <si>
    <t>[0,99239222 0,775 ]</t>
  </si>
  <si>
    <t>[1174; 3; 15; 31]</t>
  </si>
  <si>
    <t>[0,98554422 0,63829787]</t>
  </si>
  <si>
    <t>[1159; 18; 16; 30]</t>
  </si>
  <si>
    <t>[0,95876349 0,71731307]</t>
  </si>
  <si>
    <t>[8219; 537; 170; 897]</t>
  </si>
  <si>
    <t>[0,97054795 0,75729069]</t>
  </si>
  <si>
    <t>[8502; 254; 262; 805]</t>
  </si>
  <si>
    <t>[0,84518026 0,3948026 ]</t>
  </si>
  <si>
    <t>[6611; 2145; 277; 790]</t>
  </si>
  <si>
    <t>[0,97213622 0,61129568]</t>
  </si>
  <si>
    <t>[2041; 83; 34; 92]</t>
  </si>
  <si>
    <t>[0,91584534 0,38674033]</t>
  </si>
  <si>
    <t>[1812; 312; 21; 105]</t>
  </si>
  <si>
    <t>[0,98506766 0,70093458]</t>
  </si>
  <si>
    <t>[2111; 13; 51; 75]</t>
  </si>
  <si>
    <t>[0,97910308 0,63070539]</t>
  </si>
  <si>
    <t>[2085; 39; 50; 76]</t>
  </si>
  <si>
    <t>[0,94763369 0,64749856]</t>
  </si>
  <si>
    <t>[11093; 800; 426; 1126]</t>
  </si>
  <si>
    <t>[0,9607974 0,6771978]</t>
  </si>
  <si>
    <t>[11519; 374; 566; 986]</t>
  </si>
  <si>
    <t>[0,95521637 0,64891519]</t>
  </si>
  <si>
    <t>[11390; 503; 565; 987]</t>
  </si>
  <si>
    <t>[0,85100047 0,40703704]</t>
  </si>
  <si>
    <t>[9144; 2749; 453; 1099]</t>
  </si>
  <si>
    <t>[0,94449274 0,64775414]</t>
  </si>
  <si>
    <t>[3803; 318; 129; 411]</t>
  </si>
  <si>
    <t>[0,96671491 0,73203883]</t>
  </si>
  <si>
    <t>[4008; 113; 163; 377]</t>
  </si>
  <si>
    <t>[0,95959474 0,67507274]</t>
  </si>
  <si>
    <t>[3978; 143; 192; 348]</t>
  </si>
  <si>
    <t>[0,86211477 0,42140468]</t>
  </si>
  <si>
    <t>[3245; 876; 162; 378]</t>
  </si>
  <si>
    <t>[0,94422133 0,3902439 ]</t>
  </si>
  <si>
    <t>[1058; 119; 6; 40]</t>
  </si>
  <si>
    <t>[0,99022524 0,75268817]</t>
  </si>
  <si>
    <t>[1165; 12; 11; 35]</t>
  </si>
  <si>
    <t>[0,98725573 0,67391304]</t>
  </si>
  <si>
    <t>[1162; 15; 15; 31]</t>
  </si>
  <si>
    <t>[0,99197296 0,75949367]</t>
  </si>
  <si>
    <t>[1174; 3; 16; 30]</t>
  </si>
  <si>
    <t>[0,94761764 0,6782988 ]</t>
  </si>
  <si>
    <t>[8005; 751; 134; 933]</t>
  </si>
  <si>
    <t>[0,97050938 0,75555556]</t>
  </si>
  <si>
    <t>[8507; 249; 268; 799]</t>
  </si>
  <si>
    <t>[0,84564188 0,4 ]</t>
  </si>
  <si>
    <t>[6607; 2149; 263; 804]</t>
  </si>
  <si>
    <t>[0,91356147 0,38558559]</t>
  </si>
  <si>
    <t>[1802; 322; 19; 107]</t>
  </si>
  <si>
    <t>[0,97312723 0,61694915]</t>
  </si>
  <si>
    <t>[2046; 78; 35; 91]</t>
  </si>
  <si>
    <t>[0,98574433 0,7239819 ]</t>
  </si>
  <si>
    <t>[2109; 15; 46; 80]</t>
  </si>
  <si>
    <t>[0,97730994 0,56888889]</t>
  </si>
  <si>
    <t>[2089; 35; 62; 64]</t>
  </si>
  <si>
    <t>[0,95592333 0,6741573 ]</t>
  </si>
  <si>
    <t>[11321; 572; 472; 1080]</t>
  </si>
  <si>
    <t>[0,96121768 0,68041237]</t>
  </si>
  <si>
    <t>[11525; 368; 562; 990]</t>
  </si>
  <si>
    <t>[0,95492319 0,64947781]</t>
  </si>
  <si>
    <t>[11376; 517; 557; 995]</t>
  </si>
  <si>
    <t>[0,84344689 0,39790953]</t>
  </si>
  <si>
    <t>[9000; 2893; 448; 1104]</t>
  </si>
  <si>
    <t>[0,96397156 0,70772239]</t>
  </si>
  <si>
    <t>[4000; 121; 178; 362]</t>
  </si>
  <si>
    <t>[0,94807575 0,62620932]</t>
  </si>
  <si>
    <t>[3880; 241; 184; 356]</t>
  </si>
  <si>
    <t>[0,95542169 0,63796477]</t>
  </si>
  <si>
    <t>[3965; 156; 214; 326]</t>
  </si>
  <si>
    <t>[0,86912929 0,43053961]</t>
  </si>
  <si>
    <t>[3294; 827; 165; 375]</t>
  </si>
  <si>
    <t>[0,97318339 0,53731343]</t>
  </si>
  <si>
    <t>[1125; 52; 10; 36]</t>
  </si>
  <si>
    <t>[0,89242283 0,25324675]</t>
  </si>
  <si>
    <t>[954; 223; 7; 39]</t>
  </si>
  <si>
    <t>[0,98813559 0,6744186 ]</t>
  </si>
  <si>
    <t>[1166; 11; 17; 29]</t>
  </si>
  <si>
    <t>[0,97196473 0,74616172]</t>
  </si>
  <si>
    <t>[8598; 158; 338; 729]</t>
  </si>
  <si>
    <t>[0,89493594 0,47113022]</t>
  </si>
  <si>
    <t>[7334; 1422; 300; 767]</t>
  </si>
  <si>
    <t>[0,94094511 0,56682223]</t>
  </si>
  <si>
    <t>[8134; 622; 399; 668]</t>
  </si>
  <si>
    <t>[0,77783009 0,30885122]</t>
  </si>
  <si>
    <t>[5782; 2974; 329; 738]</t>
  </si>
  <si>
    <t>[0,90350653 0,36424958]</t>
  </si>
  <si>
    <t>[1765; 359; 18; 108]</t>
  </si>
  <si>
    <t>[0,98451431 0,72268908]</t>
  </si>
  <si>
    <t>[2098; 26; 40; 86]</t>
  </si>
  <si>
    <t>[0,97542533 0,6119403 ]</t>
  </si>
  <si>
    <t>[2064; 60; 44; 82]</t>
  </si>
  <si>
    <t>[0,95324642 0,67045795]</t>
  </si>
  <si>
    <t>[11224; 669; 432; 1120]</t>
  </si>
  <si>
    <t>[0,94085004 0,54656784]</t>
  </si>
  <si>
    <t>[11190; 703; 704; 848]</t>
  </si>
  <si>
    <t>[0,85473626 0,38884586]</t>
  </si>
  <si>
    <t>[9285; 2608; 548; 1004]</t>
  </si>
  <si>
    <t>[0,9556281 0,65080875]</t>
  </si>
  <si>
    <t>[3952; 169; 198; 342]</t>
  </si>
  <si>
    <t>[0,7625221 0,36385162]</t>
  </si>
  <si>
    <t>[2588; 1533; 79; 461]</t>
  </si>
  <si>
    <t>[0,94419841 0,32978723]</t>
  </si>
  <si>
    <t>[1066; 111; 15; 31]</t>
  </si>
  <si>
    <t>[0,90784672 0,20472441]</t>
  </si>
  <si>
    <t>[995; 182; 20; 26]</t>
  </si>
  <si>
    <t>[0,98187948 0,4109589 ]</t>
  </si>
  <si>
    <t>[1165; 12; 31; 15]</t>
  </si>
  <si>
    <t>[0,97760879 0,32911392]</t>
  </si>
  <si>
    <t>[1157; 20; 33; 13]</t>
  </si>
  <si>
    <t>[0,97344623 0,79824945]</t>
  </si>
  <si>
    <t>[8450; 306; 155; 912]</t>
  </si>
  <si>
    <t>[0,90324981 0,55706985]</t>
  </si>
  <si>
    <t>[7282; 1474; 86; 981]</t>
  </si>
  <si>
    <t>[0,95642714 0,65107749]</t>
  </si>
  <si>
    <t>[8352; 404; 357; 710]</t>
  </si>
  <si>
    <t>[0,78215223 0,32379361]</t>
  </si>
  <si>
    <t>[5811; 2945; 292; 775]</t>
  </si>
  <si>
    <t>[0,83917581 0,21231979]</t>
  </si>
  <si>
    <t>[1568; 556; 45; 81]</t>
  </si>
  <si>
    <t>[0,92179456 0,24228029]</t>
  </si>
  <si>
    <t>[1880; 244; 75; 51]</t>
  </si>
  <si>
    <t>[0,95484478 0,22580645]</t>
  </si>
  <si>
    <t>[2030; 94; 98; 28]</t>
  </si>
  <si>
    <t>[0,96930533 0,20359281]</t>
  </si>
  <si>
    <t>[2100; 24; 109; 17]</t>
  </si>
  <si>
    <t>[0,89845907 0,48602344]</t>
  </si>
  <si>
    <t>[10087; 1806; 474; 1078]</t>
  </si>
  <si>
    <t>[0,94459938 0,53542757]</t>
  </si>
  <si>
    <t>[11347; 546; 785; 767]</t>
  </si>
  <si>
    <t>[0,93338367 0,47968545]</t>
  </si>
  <si>
    <t>[11125; 768; 820; 732]</t>
  </si>
  <si>
    <t>[0,80166288 0,33854586]</t>
  </si>
  <si>
    <t>[8292; 3601; 502; 1050]</t>
  </si>
  <si>
    <t>[0,91252313 0,41741988]</t>
  </si>
  <si>
    <t>[3698; 423; 286; 254]</t>
  </si>
  <si>
    <t>[0,84441489 0,35072142]</t>
  </si>
  <si>
    <t>[3175; 946; 224; 316]</t>
  </si>
  <si>
    <t>[0,93015534 0,33745782]</t>
  </si>
  <si>
    <t>[3922; 199; 390; 150]</t>
  </si>
  <si>
    <t>[0,90229604 0,29453263]</t>
  </si>
  <si>
    <t>[3694; 427; 373; 167]</t>
  </si>
  <si>
    <t>[0,94459339 0,40384615]</t>
  </si>
  <si>
    <t>[1057; 120; 4; 42]</t>
  </si>
  <si>
    <t>[0,98890785 0,74509804]</t>
  </si>
  <si>
    <t>[1159; 18; 8; 38]</t>
  </si>
  <si>
    <t>[0,98197425 0,63793103]</t>
  </si>
  <si>
    <t>[1144; 33; 9; 37]</t>
  </si>
  <si>
    <t>[0,99323753 0,8 ]</t>
  </si>
  <si>
    <t>[1175; 2; 14; 32]</t>
  </si>
  <si>
    <t>[0,96201506 0,72390572]</t>
  </si>
  <si>
    <t>[8307; 449; 207; 860]</t>
  </si>
  <si>
    <t>[0,95985634 0,7091901 ]</t>
  </si>
  <si>
    <t>[8285; 471; 222; 845]</t>
  </si>
  <si>
    <t>[0,84516047 0,3951049 ]</t>
  </si>
  <si>
    <t>[6610; 2146; 276; 791]</t>
  </si>
  <si>
    <t>[0,98658508 0,77290837]</t>
  </si>
  <si>
    <t>[2096; 28; 29; 97]</t>
  </si>
  <si>
    <t>[0,97115614 0,60327869]</t>
  </si>
  <si>
    <t>[2037; 87; 34; 92]</t>
  </si>
  <si>
    <t>[0,91139883 0,37789661]</t>
  </si>
  <si>
    <t>[1795; 329; 20; 106]</t>
  </si>
  <si>
    <t>[0,97635934 0,62962963]</t>
  </si>
  <si>
    <t>[2065; 59; 41; 85]</t>
  </si>
  <si>
    <t>[0,96125857 0,70452358]</t>
  </si>
  <si>
    <t>[11426; 467; 454; 1098]</t>
  </si>
  <si>
    <t>[0,943772 0,63530067]</t>
  </si>
  <si>
    <t>[10994; 899; 411; 1141]</t>
  </si>
  <si>
    <t>[0,94299451 0,63049527]</t>
  </si>
  <si>
    <t>[10984; 909; 419; 1133]</t>
  </si>
  <si>
    <t>[0,84997907 0,4020026 ]</t>
  </si>
  <si>
    <t>[9136; 2757; 468; 1084]</t>
  </si>
  <si>
    <t>[0,96738072 0,75768535]</t>
  </si>
  <si>
    <t>[3974; 147; 121; 419]</t>
  </si>
  <si>
    <t>[0,95497688 0,66485507]</t>
  </si>
  <si>
    <t>[3924; 197; 173; 367]</t>
  </si>
  <si>
    <t>[0,94809773 0,61004566]</t>
  </si>
  <si>
    <t>[3900; 221; 206; 334]</t>
  </si>
  <si>
    <t>[0,86060122 0,41906874]</t>
  </si>
  <si>
    <t>[3235; 886; 162; 378]</t>
  </si>
  <si>
    <t>[0,94506476 0,4057971 ]</t>
  </si>
  <si>
    <t>[1058; 119; 4; 42]</t>
  </si>
  <si>
    <t>[0,98977853 0,75510204]</t>
  </si>
  <si>
    <t>[1162; 15; 9; 37]</t>
  </si>
  <si>
    <t>[0,99365214 0,81927711]</t>
  </si>
  <si>
    <t>[1174; 3; 12; 34]</t>
  </si>
  <si>
    <t>[0,98376068 0,64150943]</t>
  </si>
  <si>
    <t>[1151; 26; 12; 34]</t>
  </si>
  <si>
    <t>[0,96590449 0,75158161]</t>
  </si>
  <si>
    <t>[8343; 413; 176; 891]</t>
  </si>
  <si>
    <t>[0,95592785 0,69980119]</t>
  </si>
  <si>
    <t>[8188; 568; 187; 880]</t>
  </si>
  <si>
    <t>[0,84659127 0,39899875]</t>
  </si>
  <si>
    <t>[6625; 2131; 270; 797]</t>
  </si>
  <si>
    <t>[0,98397738 0,734375 ]</t>
  </si>
  <si>
    <t>[2088; 36; 32; 94]</t>
  </si>
  <si>
    <t>[0,96842105 0,5875 ]</t>
  </si>
  <si>
    <t>[2024; 100; 32; 94]</t>
  </si>
  <si>
    <t>[0,90546755 0,36860068]</t>
  </si>
  <si>
    <t>[1772; 352; 18; 108]</t>
  </si>
  <si>
    <t>[0,97411541 0,62283737]</t>
  </si>
  <si>
    <t>[2051; 73; 36; 90]</t>
  </si>
  <si>
    <t>[0,96183978 0,71219822]</t>
  </si>
  <si>
    <t>[11418; 475; 431; 1121]</t>
  </si>
  <si>
    <t>[0,9514086 0,65083714]</t>
  </si>
  <si>
    <t>[11229; 664; 483; 1069]</t>
  </si>
  <si>
    <t>[0,94325908 0,62118184]</t>
  </si>
  <si>
    <t>[11030; 863; 464; 1088]</t>
  </si>
  <si>
    <t>[0,85449919 0,40379147]</t>
  </si>
  <si>
    <t>[9235; 2658; 487; 1065]</t>
  </si>
  <si>
    <t>[0,96649202 0,75336323]</t>
  </si>
  <si>
    <t>[3966; 155; 120; 420]</t>
  </si>
  <si>
    <t>[0,96092796 0,71731449]</t>
  </si>
  <si>
    <t>[3935; 186; 134; 406]</t>
  </si>
  <si>
    <t>[0,95009737 0,62929476]</t>
  </si>
  <si>
    <t>[3903; 218; 192; 348]</t>
  </si>
  <si>
    <t>[0,8665786 0,42351598]</t>
  </si>
  <si>
    <t>[3280; 841; 169; 371]</t>
  </si>
  <si>
    <t>[0,99150382 0,7826087 ]</t>
  </si>
  <si>
    <t>[1167; 10; 10; 36]</t>
  </si>
  <si>
    <t>[0,98938429 0,72527473]</t>
  </si>
  <si>
    <t>[1165; 12; 13; 33]</t>
  </si>
  <si>
    <t>[0,89449113 0,25657895]</t>
  </si>
  <si>
    <t>[958; 219; 7; 39]</t>
  </si>
  <si>
    <t>[0,97680412 0,54237288]</t>
  </si>
  <si>
    <t>[1137; 40; 14; 32]</t>
  </si>
  <si>
    <t>[0,97194112 0,78349601]</t>
  </si>
  <si>
    <t>[8452; 304; 184; 883]</t>
  </si>
  <si>
    <t>[0,92423079 0,52709178]</t>
  </si>
  <si>
    <t>[7825; 931; 352; 715]</t>
  </si>
  <si>
    <t>[0,91438052 0,47815096]</t>
  </si>
  <si>
    <t>[7716; 1040; 405; 662]</t>
  </si>
  <si>
    <t>[0,77872655 0,31049654]</t>
  </si>
  <si>
    <t>[5791; 2965; 326; 741]</t>
  </si>
  <si>
    <t>[0,97956274 0,70547945]</t>
  </si>
  <si>
    <t>[2061; 63; 23; 103]</t>
  </si>
  <si>
    <t>[0,90261404 0,36454849]</t>
  </si>
  <si>
    <t>[1761; 363; 17; 109]</t>
  </si>
  <si>
    <t>[0,97704142 0,64727273]</t>
  </si>
  <si>
    <t>[2064; 60; 37; 89]</t>
  </si>
  <si>
    <t>[0,92076575 0,58649399]</t>
  </si>
  <si>
    <t>[10389; 1504; 284; 1268]</t>
  </si>
  <si>
    <t>[0,93971464 0,60377358]</t>
  </si>
  <si>
    <t>[10966; 927; 480; 1072]</t>
  </si>
  <si>
    <t>[0,85406401 0,38763285]</t>
  </si>
  <si>
    <t>[9273; 2620; 549; 1003]</t>
  </si>
  <si>
    <t>[0,94444444 0,67642753]</t>
  </si>
  <si>
    <t>[3757; 364; 78; 462]</t>
  </si>
  <si>
    <t>[0,96108042 0,7306712 ]</t>
  </si>
  <si>
    <t>[3914; 207; 110; 430]</t>
  </si>
  <si>
    <t>[0,75716396 0,35579937]</t>
  </si>
  <si>
    <t>[2563; 1558; 86; 454]</t>
  </si>
  <si>
    <t>[0,9525066 0,37209302]</t>
  </si>
  <si>
    <t>[1083; 94; 14; 32]</t>
  </si>
  <si>
    <t>[0,90275229 0,20300752]</t>
  </si>
  <si>
    <t>[984; 193; 19; 27]</t>
  </si>
  <si>
    <t>[0,95982721 0,29007634]</t>
  </si>
  <si>
    <t>[1111; 66; 27; 19]</t>
  </si>
  <si>
    <t>[0,97969543 0,41463415]</t>
  </si>
  <si>
    <t>[1158; 19; 29; 17]</t>
  </si>
  <si>
    <t>[0,97243686 0,79253472]</t>
  </si>
  <si>
    <t>[8432; 324; 154; 913]</t>
  </si>
  <si>
    <t>[0,91431723 0,58018018]</t>
  </si>
  <si>
    <t>[7459; 1297; 101; 966]</t>
  </si>
  <si>
    <t>[0,9479436 0,66260472]</t>
  </si>
  <si>
    <t>[8067; 689; 197; 870]</t>
  </si>
  <si>
    <t>[0,7791523 0,32680816]</t>
  </si>
  <si>
    <t>[5763; 2993; 274; 793]</t>
  </si>
  <si>
    <t>[0,81369863 0,2 ]</t>
  </si>
  <si>
    <t>[1485; 639; 41; 85]</t>
  </si>
  <si>
    <t>[0,93051506 0,25520833]</t>
  </si>
  <si>
    <t>[1915; 209; 77; 49]</t>
  </si>
  <si>
    <t>[0,9417383 0,21794872]</t>
  </si>
  <si>
    <t>[1972; 152; 92; 34]</t>
  </si>
  <si>
    <t>[0,92173068 0,16580311]</t>
  </si>
  <si>
    <t>[1896; 228; 94; 32]</t>
  </si>
  <si>
    <t>[0,91134364 0,49987651]</t>
  </si>
  <si>
    <t>[10408; 1485; 540; 1012]</t>
  </si>
  <si>
    <t>[0,94079946 0,55765595]</t>
  </si>
  <si>
    <t>[11156; 737; 667; 885]</t>
  </si>
  <si>
    <t>[0,79480064 0,33611592]</t>
  </si>
  <si>
    <t>[8163; 3730; 485; 1067]</t>
  </si>
  <si>
    <t>[0,81732172 0,31248893]</t>
  </si>
  <si>
    <t>[8682; 3211; 670; 882]</t>
  </si>
  <si>
    <t>[0,90357098 0,39688716]</t>
  </si>
  <si>
    <t>[3631; 490; 285; 255]</t>
  </si>
  <si>
    <t>[0,85093495 0,34490741]</t>
  </si>
  <si>
    <t>[3231; 890; 242; 298]</t>
  </si>
  <si>
    <t>[0,85688312 0,32059186]</t>
  </si>
  <si>
    <t>[3299; 822; 280; 260]</t>
  </si>
  <si>
    <t>[0,92870813 0,38045738]</t>
  </si>
  <si>
    <t>[3882; 239; 357; 183]</t>
  </si>
  <si>
    <t>[0,99567848 0,85294118]</t>
  </si>
  <si>
    <t>[1152; 2; 8; 29]</t>
  </si>
  <si>
    <t>[0,98868581 0,69047619]</t>
  </si>
  <si>
    <t>[1136; 18; 8; 29]</t>
  </si>
  <si>
    <t>[0,99133449 0,72972973]</t>
  </si>
  <si>
    <t>[1144; 10; 10; 27]</t>
  </si>
  <si>
    <t>[0,9790766 0,82404266]</t>
  </si>
  <si>
    <t>[8493; 166; 197; 850]</t>
  </si>
  <si>
    <t>[0,96677934 0,74711624]</t>
  </si>
  <si>
    <t>[8294; 365; 205; 842]</t>
  </si>
  <si>
    <t>[0,9647209 0,72084481]</t>
  </si>
  <si>
    <t>[8313; 346; 262; 785]</t>
  </si>
  <si>
    <t>[0,85307875 0,39737188]</t>
  </si>
  <si>
    <t>[6657; 2002; 291; 756]</t>
  </si>
  <si>
    <t>[0,98280098 0,71544715]</t>
  </si>
  <si>
    <t>[2000; 46; 24; 88]</t>
  </si>
  <si>
    <t>[0,9890431 0,784689 ]</t>
  </si>
  <si>
    <t>[2031; 15; 30; 82]</t>
  </si>
  <si>
    <t>[0,92975207 0,38738739]</t>
  </si>
  <si>
    <t>[1800; 246; 26; 86]</t>
  </si>
  <si>
    <t>[0,97929354 0,5971564 ]</t>
  </si>
  <si>
    <t>[2010; 36; 49; 63]</t>
  </si>
  <si>
    <t>[0,96624672 0,73344652]</t>
  </si>
  <si>
    <t>[11236; 376; 409; 1080]</t>
  </si>
  <si>
    <t>[0,93430331 0,61222339]</t>
  </si>
  <si>
    <t>[10467; 1145; 327; 1162]</t>
  </si>
  <si>
    <t>[0,94943476 0,65857988]</t>
  </si>
  <si>
    <t>[10834; 778; 376; 1113]</t>
  </si>
  <si>
    <t>[0,84370491 0,39903846]</t>
  </si>
  <si>
    <t>[8772; 2840; 410; 1079]</t>
  </si>
  <si>
    <t>[0,96158804 0,73674912]</t>
  </si>
  <si>
    <t>[3730; 178; 120; 417]</t>
  </si>
  <si>
    <t>[0,9525661 0,68824532]</t>
  </si>
  <si>
    <t>[3675; 233; 133; 404]</t>
  </si>
  <si>
    <t>[0,928835 0,58525346]</t>
  </si>
  <si>
    <t>[3524; 384; 156; 381]</t>
  </si>
  <si>
    <t>[0,79795704 0,39767129]</t>
  </si>
  <si>
    <t>[2656; 1252; 93; 444]</t>
  </si>
  <si>
    <t>[0,94722475 0,36956522]</t>
  </si>
  <si>
    <t>[1041; 113; 3; 34]</t>
  </si>
  <si>
    <t>[0,99611231 0,86567164]</t>
  </si>
  <si>
    <t>[1153; 1; 8; 29]</t>
  </si>
  <si>
    <t>[0,98957428 0,7 ]</t>
  </si>
  <si>
    <t>[1139; 15; 9; 28]</t>
  </si>
  <si>
    <t>[0,98915401 0,67532468]</t>
  </si>
  <si>
    <t>[1140; 14; 11; 26]</t>
  </si>
  <si>
    <t>[0,97971415 0,82912621]</t>
  </si>
  <si>
    <t>[8500; 159; 193; 854]</t>
  </si>
  <si>
    <t>[0,96755946 0,73084291]</t>
  </si>
  <si>
    <t>[8381; 278; 284; 763]</t>
  </si>
  <si>
    <t>[0,96855563 0,73339844]</t>
  </si>
  <si>
    <t>[8409; 250; 296; 751]</t>
  </si>
  <si>
    <t>[0,85100103 0,39341693]</t>
  </si>
  <si>
    <t>[6631; 2028; 294; 753]</t>
  </si>
  <si>
    <t>[0,98976109 0,80373832]</t>
  </si>
  <si>
    <t>[2030; 16; 26; 86]</t>
  </si>
  <si>
    <t>[0,98506732 0,73593074]</t>
  </si>
  <si>
    <t>[2012; 34; 27; 85]</t>
  </si>
  <si>
    <t>[0,92746114 0,38596491]</t>
  </si>
  <si>
    <t>[1790; 256; 24; 88]</t>
  </si>
  <si>
    <t>[0,97975116 0,61751152]</t>
  </si>
  <si>
    <t>[2008; 38; 45; 67]</t>
  </si>
  <si>
    <t>[0,96443812 0,72527473]</t>
  </si>
  <si>
    <t>[11187; 425; 400; 1089]</t>
  </si>
  <si>
    <t>[0,95557294 0,68042527]</t>
  </si>
  <si>
    <t>[10991; 621; 401; 1088]</t>
  </si>
  <si>
    <t>[0,95695635 0,66622118]</t>
  </si>
  <si>
    <t>[11105; 507; 492; 997]</t>
  </si>
  <si>
    <t>[0,84448289 0,40007416]</t>
  </si>
  <si>
    <t>[8786; 2826; 410; 1079]</t>
  </si>
  <si>
    <t>[0,96251293 0,74870017]</t>
  </si>
  <si>
    <t>[3723; 185; 105; 432]</t>
  </si>
  <si>
    <t>[0,95588998 0,71235195]</t>
  </si>
  <si>
    <t>[3684; 224; 116; 421]</t>
  </si>
  <si>
    <t>[0,937014 0,58603066]</t>
  </si>
  <si>
    <t>[3615; 293; 193; 344]</t>
  </si>
  <si>
    <t>[0,80047825 0,39290587]</t>
  </si>
  <si>
    <t>[2678; 1230; 105; 432]</t>
  </si>
  <si>
    <t>[0,90374585 0,25641026]</t>
  </si>
  <si>
    <t>[953; 201; 2; 35]</t>
  </si>
  <si>
    <t>[0,96940133 0,45669291]</t>
  </si>
  <si>
    <t>[1093; 61; 8; 29]</t>
  </si>
  <si>
    <t>[0,99220779 0,75 ]</t>
  </si>
  <si>
    <t>[1146; 8; 10; 27]</t>
  </si>
  <si>
    <t>[0,98870547 0,675 ]</t>
  </si>
  <si>
    <t>[1138; 16; 10; 27]</t>
  </si>
  <si>
    <t>[0,97161066 0,77230483]</t>
  </si>
  <si>
    <t>[8385; 274; 216; 831]</t>
  </si>
  <si>
    <t>[0,88602366 0,469869 ]</t>
  </si>
  <si>
    <t>[7078; 1581; 240; 807]</t>
  </si>
  <si>
    <t>[0,93113241 0,53625498]</t>
  </si>
  <si>
    <t>[7869; 790; 374; 673]</t>
  </si>
  <si>
    <t>[0,77938874 0,3134929 ]</t>
  </si>
  <si>
    <t>[5725; 2934; 307; 740]</t>
  </si>
  <si>
    <t>[0,98258523 0,70292887]</t>
  </si>
  <si>
    <t>[2003; 43; 28; 84]</t>
  </si>
  <si>
    <t>[0,92773893 0,38681319]</t>
  </si>
  <si>
    <t>[1791; 255; 24; 88]</t>
  </si>
  <si>
    <t>[0,98020044 0,64 ]</t>
  </si>
  <si>
    <t>[2005; 41; 40; 72]</t>
  </si>
  <si>
    <t>[0,94501357 0,62619048]</t>
  </si>
  <si>
    <t>[10793; 819; 437; 1052]</t>
  </si>
  <si>
    <t>[0,83931147 0,38156921]</t>
  </si>
  <si>
    <t>[8728; 2884; 458; 1031]</t>
  </si>
  <si>
    <t>[0,93997615 0,66269546]</t>
  </si>
  <si>
    <t>[3547; 361; 92; 445]</t>
  </si>
  <si>
    <t>[0,9510326 0,68345928]</t>
  </si>
  <si>
    <t>[3661; 247; 130; 407]</t>
  </si>
  <si>
    <t>[0,74851237 0,3586262 ]</t>
  </si>
  <si>
    <t>[2390; 1518; 88; 449]</t>
  </si>
  <si>
    <t>[0,91705499 0,24576271]</t>
  </si>
  <si>
    <t>[984; 170; 8; 29]</t>
  </si>
  <si>
    <t>[0,85798526 0,16714697]</t>
  </si>
  <si>
    <t>[873; 281; 8; 29]</t>
  </si>
  <si>
    <t>[0,97328077 0,38383838]</t>
  </si>
  <si>
    <t>[1111; 43; 18; 19]</t>
  </si>
  <si>
    <t>[0,9822741 0,4057971]</t>
  </si>
  <si>
    <t>[1136; 18; 23; 14]</t>
  </si>
  <si>
    <t>[0,97231128 0,78954364]</t>
  </si>
  <si>
    <t>[8340; 319; 156; 891]</t>
  </si>
  <si>
    <t>[0,95991972 0,72521246]</t>
  </si>
  <si>
    <t>[8131; 528; 151; 896]</t>
  </si>
  <si>
    <t>[0,91769472 0,5700545 ]</t>
  </si>
  <si>
    <t>[7476; 1183; 158; 889]</t>
  </si>
  <si>
    <t>[0,80395278 0,31795108]</t>
  </si>
  <si>
    <t>[6061; 2598; 358; 689]</t>
  </si>
  <si>
    <t>[0,8441989 0,18965517]</t>
  </si>
  <si>
    <t>[1528; 518; 46; 66]</t>
  </si>
  <si>
    <t>[0,92276423 0,2 ]</t>
  </si>
  <si>
    <t>[1816; 230; 74; 38]</t>
  </si>
  <si>
    <t>[0,94755072 0,22627737]</t>
  </si>
  <si>
    <t>[1915; 131; 81; 31]</t>
  </si>
  <si>
    <t>[0,96682005 0,26737968]</t>
  </si>
  <si>
    <t>[1996; 50; 87; 25]</t>
  </si>
  <si>
    <t>[0,81856751 0,4105724 ]</t>
  </si>
  <si>
    <t>[8200; 3412; 223; 1266]</t>
  </si>
  <si>
    <t>[0,93031541 0,49623116]</t>
  </si>
  <si>
    <t>[10707; 905; 699; 790]</t>
  </si>
  <si>
    <t>[0,86188462 0,36665956]</t>
  </si>
  <si>
    <t>[9270; 2342; 629; 860]</t>
  </si>
  <si>
    <t>[0,79645489 0,33180778]</t>
  </si>
  <si>
    <t>[7998; 3614; 474; 1015]</t>
  </si>
  <si>
    <t>[0,88378342 0,40221147]</t>
  </si>
  <si>
    <t>[3289; 619; 246; 291]</t>
  </si>
  <si>
    <t>[0,77503016 0,33923826]</t>
  </si>
  <si>
    <t>[2570; 1338; 154; 383]</t>
  </si>
  <si>
    <t>[0,92174797 0,39489194]</t>
  </si>
  <si>
    <t>[3628; 280; 336; 201]</t>
  </si>
  <si>
    <t>[0,85118639 0,32145091]</t>
  </si>
  <si>
    <t>[3103; 805; 280; 257]</t>
  </si>
  <si>
    <t>[0,93896283 0,34482759]</t>
  </si>
  <si>
    <t>[1023; 131; 2; 35]</t>
  </si>
  <si>
    <t>[0,99265024 0,75362319]</t>
  </si>
  <si>
    <t>[1148; 6; 11; 26]</t>
  </si>
  <si>
    <t>[0,99094437 0,66666667]</t>
  </si>
  <si>
    <t>[1149; 5; 16; 21]</t>
  </si>
  <si>
    <t>[0,99183498 0,65454545]</t>
  </si>
  <si>
    <t>[1154; 0; 19; 18]</t>
  </si>
  <si>
    <t>[0,9790498 0,8115345]</t>
  </si>
  <si>
    <t>[8552; 107; 259; 788]</t>
  </si>
  <si>
    <t>[0,96963806 0,72386895]</t>
  </si>
  <si>
    <t>[8479; 180; 351; 696]</t>
  </si>
  <si>
    <t>[0,96976267 0,71868365]</t>
  </si>
  <si>
    <t>[8499; 160; 370; 677]</t>
  </si>
  <si>
    <t>[0,85508079 0,39573901]</t>
  </si>
  <si>
    <t>[6694; 1965; 304; 743]</t>
  </si>
  <si>
    <t>[0,98439785 0,70093458]</t>
  </si>
  <si>
    <t>[2019; 27; 37; 75]</t>
  </si>
  <si>
    <t>[0,92527244 0,37662338]</t>
  </si>
  <si>
    <t>[1783; 263; 25; 87]</t>
  </si>
  <si>
    <t>[0,98045838 0,52631579]</t>
  </si>
  <si>
    <t>[2032; 14; 67; 45]</t>
  </si>
  <si>
    <t>[0,98194946 0,53416149]</t>
  </si>
  <si>
    <t>[2040; 6; 69; 43]</t>
  </si>
  <si>
    <t>[0,95671962 0,65384615]</t>
  </si>
  <si>
    <t>[11141; 471; 537; 952]</t>
  </si>
  <si>
    <t>[0,96386256 0,66770428]</t>
  </si>
  <si>
    <t>[11389; 223; 631; 858]</t>
  </si>
  <si>
    <t>[0,9649455 0,65846658]</t>
  </si>
  <si>
    <t>[11465; 147; 686; 803]</t>
  </si>
  <si>
    <t>[0,85483334 0,40959196]</t>
  </si>
  <si>
    <t>[8989; 2623; 430; 1059]</t>
  </si>
  <si>
    <t>[0,95420525 0,64150943]</t>
  </si>
  <si>
    <t>[3761; 147; 214; 323]</t>
  </si>
  <si>
    <t>[0,82230983 0,40372366]</t>
  </si>
  <si>
    <t>[2816; 1092; 125; 412]</t>
  </si>
  <si>
    <t>[0,94858289 0,55240175]</t>
  </si>
  <si>
    <t>[3782; 126; 284; 253]</t>
  </si>
  <si>
    <t>[0,95685594 0,5776699 ]</t>
  </si>
  <si>
    <t>[3859; 49; 299; 238]</t>
  </si>
  <si>
    <t>[0,99395509 0,78787879]</t>
  </si>
  <si>
    <t>[1151; 3; 11; 26]</t>
  </si>
  <si>
    <t>[0,99268817 0,70175439]</t>
  </si>
  <si>
    <t>[1154; 0; 17; 20]</t>
  </si>
  <si>
    <t>[0,97991876 0,81841697]</t>
  </si>
  <si>
    <t>[8564; 95; 256; 791]</t>
  </si>
  <si>
    <t>[0,96827033 0,71618852]</t>
  </si>
  <si>
    <t>[8453; 206; 348; 699]</t>
  </si>
  <si>
    <t>[0,97029477 0,72183663]</t>
  </si>
  <si>
    <t>[8509; 150; 371; 676]</t>
  </si>
  <si>
    <t>[0,852864 0,39292316]</t>
  </si>
  <si>
    <t>[6663; 1996; 303; 744]</t>
  </si>
  <si>
    <t>[0,98463789 0,70697674]</t>
  </si>
  <si>
    <t>[2019; 27; 36; 76]</t>
  </si>
  <si>
    <t>[0,92455276 0,36601307]</t>
  </si>
  <si>
    <t>[1783; 263; 28; 84]</t>
  </si>
  <si>
    <t>[0,9824477 0,53503185]</t>
  </si>
  <si>
    <t>[2043; 3; 70; 42]</t>
  </si>
  <si>
    <t>[0,98049603 0,50306748]</t>
  </si>
  <si>
    <t>[2036; 10; 71; 41]</t>
  </si>
  <si>
    <t>[0,95779038 0,68578795]</t>
  </si>
  <si>
    <t>[11062; 550; 425; 1064]</t>
  </si>
  <si>
    <t>[0,95695094 0,65449535]</t>
  </si>
  <si>
    <t>[11148; 464; 539; 950]</t>
  </si>
  <si>
    <t>[0,96565384 0,67044076]</t>
  </si>
  <si>
    <t>[11457; 155; 660; 829]</t>
  </si>
  <si>
    <t>[0,85424697 0,40948525]</t>
  </si>
  <si>
    <t>[8976; 2636; 427; 1062]</t>
  </si>
  <si>
    <t>[0,95370488 0,65395615]</t>
  </si>
  <si>
    <t>[3739; 169; 194; 343]</t>
  </si>
  <si>
    <t>[0,82570141 0,40377921]</t>
  </si>
  <si>
    <t>[2840; 1068; 131; 406]</t>
  </si>
  <si>
    <t>[0,95028178 0,56132597]</t>
  </si>
  <si>
    <t>[3794; 114; 283; 254]</t>
  </si>
  <si>
    <t>[0,95734127 0,58353511]</t>
  </si>
  <si>
    <t>[3860; 48; 296; 241]</t>
  </si>
  <si>
    <t>[0,90071259 0,24548736]</t>
  </si>
  <si>
    <t>[948; 206; 3; 34]</t>
  </si>
  <si>
    <t>[0,98959237 0,68421053]</t>
  </si>
  <si>
    <t>[1141; 13; 11; 26]</t>
  </si>
  <si>
    <t>[0,99095997 0,6440678 ]</t>
  </si>
  <si>
    <t>[1151; 3; 18; 19]</t>
  </si>
  <si>
    <t>[0,98794143 0,53333333]</t>
  </si>
  <si>
    <t>[1147; 7; 21; 16]</t>
  </si>
  <si>
    <t>[0,96609028 0,6225 ]</t>
  </si>
  <si>
    <t>[8604; 55; 549; 498]</t>
  </si>
  <si>
    <t>[0,94346979 0,49949239]</t>
  </si>
  <si>
    <t>[8228; 431; 555; 492]</t>
  </si>
  <si>
    <t>[0,77542373 0,3125523 ]</t>
  </si>
  <si>
    <t>[5673; 2986; 300; 747]</t>
  </si>
  <si>
    <t>[0,94662158 0,297593 ]</t>
  </si>
  <si>
    <t>[8539; 120; 843; 204]</t>
  </si>
  <si>
    <t>[0,92749871 0,38325991]</t>
  </si>
  <si>
    <t>[1791; 255; 25; 87]</t>
  </si>
  <si>
    <t>[0,98298493 0,65346535]</t>
  </si>
  <si>
    <t>[2022; 24; 46; 66]</t>
  </si>
  <si>
    <t>[0,98597679 0,67777778]</t>
  </si>
  <si>
    <t>[2039; 7; 51; 61]</t>
  </si>
  <si>
    <t>[0,97950326 0,49704142]</t>
  </si>
  <si>
    <t>[2031; 15; 70; 42]</t>
  </si>
  <si>
    <t>[0,95939412 0,66478276]</t>
  </si>
  <si>
    <t>[11211; 401; 548; 941]</t>
  </si>
  <si>
    <t>[0,96259267 0,6599923 ]</t>
  </si>
  <si>
    <t>[11361; 251; 632; 857]</t>
  </si>
  <si>
    <t>[0,9437192 0,5756193]</t>
  </si>
  <si>
    <t>[10916; 696; 606; 883]</t>
  </si>
  <si>
    <t>[0,85046463 0,38277886]</t>
  </si>
  <si>
    <t>[8969; 2643; 511; 978]</t>
  </si>
  <si>
    <t>[0,95517066 0,66088632]</t>
  </si>
  <si>
    <t>[3750; 158; 194; 343]</t>
  </si>
  <si>
    <t>[0,95936596 0,65674814]</t>
  </si>
  <si>
    <t>[3813; 95; 228; 309]</t>
  </si>
  <si>
    <t>[0,95531007 0,61471861]</t>
  </si>
  <si>
    <t>[3805; 103; 253; 284]</t>
  </si>
  <si>
    <t>[0,76774194 0,36470588]</t>
  </si>
  <si>
    <t>[2499; 1409; 103; 434]</t>
  </si>
  <si>
    <t>[0,86770428 0,16564417]</t>
  </si>
  <si>
    <t>[892; 262; 10; 27]</t>
  </si>
  <si>
    <t>[0,97916667 0,38461538]</t>
  </si>
  <si>
    <t>[1128; 26; 22; 15]</t>
  </si>
  <si>
    <t>[0,9897084 0,52 ]</t>
  </si>
  <si>
    <t>[1154; 0; 24; 13]</t>
  </si>
  <si>
    <t>[0,98377455 0,05 ]</t>
  </si>
  <si>
    <t>[1152; 2; 36; 1]</t>
  </si>
  <si>
    <t>[0,97232697 0,78068966]</t>
  </si>
  <si>
    <t>[8380; 279; 198; 849]</t>
  </si>
  <si>
    <t>[0,95865767 0,65345578]</t>
  </si>
  <si>
    <t>[8313; 346; 371; 676]</t>
  </si>
  <si>
    <t>[0,95951485 0,55021834]</t>
  </si>
  <si>
    <t>[8544; 115; 606; 441]</t>
  </si>
  <si>
    <t>[0,81027877 0,32802995]</t>
  </si>
  <si>
    <t>[6133; 2526; 346; 701]</t>
  </si>
  <si>
    <t>[0,85236004 0,19940476]</t>
  </si>
  <si>
    <t>[1553; 493; 45; 67]</t>
  </si>
  <si>
    <t>[0,96444228 0,3047619 ]</t>
  </si>
  <si>
    <t>[1980; 66; 80; 32]</t>
  </si>
  <si>
    <t>[0,96944912 0,20125786]</t>
  </si>
  <si>
    <t>[2015; 31; 96; 16]</t>
  </si>
  <si>
    <t>[0,97280534 0,08064516]</t>
  </si>
  <si>
    <t>[2039; 7; 107; 5]</t>
  </si>
  <si>
    <t>[0,95294908 0,53294412]</t>
  </si>
  <si>
    <t>[11342; 270; 850; 639]</t>
  </si>
  <si>
    <t>[0,81446418 0,33415061]</t>
  </si>
  <si>
    <t>[8345; 3267; 535; 954]</t>
  </si>
  <si>
    <t>[0,92383505 0,42568449]</t>
  </si>
  <si>
    <t>[10686; 926; 836; 653]</t>
  </si>
  <si>
    <t>[0,93754715 0,36433447]</t>
  </si>
  <si>
    <t>[11184; 428; 1062; 427]</t>
  </si>
  <si>
    <t>[0,80739555 0,34537358]</t>
  </si>
  <si>
    <t>[2773; 1135; 188; 349]</t>
  </si>
  <si>
    <t>[0,93636025 0,38118215]</t>
  </si>
  <si>
    <t>[3774; 134; 379; 158]</t>
  </si>
  <si>
    <t>[0,90749011 0,31149098]</t>
  </si>
  <si>
    <t>[3556; 352; 373; 164]</t>
  </si>
  <si>
    <t>[0,93325198 0,21294964]</t>
  </si>
  <si>
    <t>[3824; 84; 463; 74]</t>
  </si>
  <si>
    <t>[0,98912571 0,69879518]</t>
  </si>
  <si>
    <t>[1137; 17; 8; 29]</t>
  </si>
  <si>
    <t>[0,99568221 0,84848485]</t>
  </si>
  <si>
    <t>[1153; 1; 9; 28]</t>
  </si>
  <si>
    <t>[0,98876404 0,61764706]</t>
  </si>
  <si>
    <t>[1144; 10; 16; 21]</t>
  </si>
  <si>
    <t>[0,98138221 0,8434319 ]</t>
  </si>
  <si>
    <t>[8513; 146; 177; 870]</t>
  </si>
  <si>
    <t>[0,9697638 0,76111875]</t>
  </si>
  <si>
    <t>[8355; 304; 217; 830]</t>
  </si>
  <si>
    <t>[0,97043938 0,74604743]</t>
  </si>
  <si>
    <t>[8437; 222; 292; 755]</t>
  </si>
  <si>
    <t>[0,85542477 0,4021164 ]</t>
  </si>
  <si>
    <t>[6686; 1973; 287; 760]</t>
  </si>
  <si>
    <t>[0,9302686 0,39189189]</t>
  </si>
  <si>
    <t>[1801; 245; 25; 87]</t>
  </si>
  <si>
    <t>[0,98241329 0,67567568]</t>
  </si>
  <si>
    <t>[2011; 35; 37; 75]</t>
  </si>
  <si>
    <t>[0,98690592 0,71875 ]</t>
  </si>
  <si>
    <t>[2035; 11; 43; 69]</t>
  </si>
  <si>
    <t>[0,97759377 0,56190476]</t>
  </si>
  <si>
    <t>[2007; 39; 53; 59]</t>
  </si>
  <si>
    <t>[0,93641464 0,61858974]</t>
  </si>
  <si>
    <t>[10515; 1097; 331; 1158]</t>
  </si>
  <si>
    <t>[0,96460821 0,70828924]</t>
  </si>
  <si>
    <t>[11270; 342; 485; 1004]</t>
  </si>
  <si>
    <t>[0,95756116 0,66485569]</t>
  </si>
  <si>
    <t>[11135; 477; 510; 979]</t>
  </si>
  <si>
    <t>[0,85689876 0,4126242 ]</t>
  </si>
  <si>
    <t>[9027; 2585; 430; 1059]</t>
  </si>
  <si>
    <t>[0,96270928 0,70775348]</t>
  </si>
  <si>
    <t>[3795; 113; 181; 356]</t>
  </si>
  <si>
    <t>[0,95692072 0,67624521]</t>
  </si>
  <si>
    <t>[3754; 154; 184; 353]</t>
  </si>
  <si>
    <t>[0,93895614 0,61143331]</t>
  </si>
  <si>
    <t>[3607; 301; 168; 369]</t>
  </si>
  <si>
    <t>[0,82221897 0,41315917]</t>
  </si>
  <si>
    <t>[2805; 1103; 110; 427]</t>
  </si>
  <si>
    <t>[0,99131944 0,74358974]</t>
  </si>
  <si>
    <t>[1142; 12; 8; 29]</t>
  </si>
  <si>
    <t>[0,98130841 0,84408085]</t>
  </si>
  <si>
    <t>[8505; 154; 170; 877]</t>
  </si>
  <si>
    <t>[0,96461737 0,74895746]</t>
  </si>
  <si>
    <t>[8206; 453; 149; 898]</t>
  </si>
  <si>
    <t>[0,96939363 0,73793103]</t>
  </si>
  <si>
    <t>[8425; 234; 298; 749]</t>
  </si>
  <si>
    <t>[0,86050955 0,41002155]</t>
  </si>
  <si>
    <t>[6755; 1904; 286; 761]</t>
  </si>
  <si>
    <t>[0,93037648 0,38356164]</t>
  </si>
  <si>
    <t>[1804; 242; 28; 84]</t>
  </si>
  <si>
    <t>[0,98069875 0,64573991]</t>
  </si>
  <si>
    <t>[2007; 39; 40; 72]</t>
  </si>
  <si>
    <t>[0,98666667 0,71204188]</t>
  </si>
  <si>
    <t>[2035; 11; 44; 68]</t>
  </si>
  <si>
    <t>[0,97782111 0,57276995]</t>
  </si>
  <si>
    <t>[2006; 40; 51; 61]</t>
  </si>
  <si>
    <t>[0,96460518 0,70849489]</t>
  </si>
  <si>
    <t>[11269; 343; 484; 1005]</t>
  </si>
  <si>
    <t>[0,95612148 0,65493911]</t>
  </si>
  <si>
    <t>[11113; 499; 521; 968]</t>
  </si>
  <si>
    <t>[0,85727829 0,41018609]</t>
  </si>
  <si>
    <t>[9043; 2569; 442; 1047]</t>
  </si>
  <si>
    <t>[0,96368715 0,71794872]</t>
  </si>
  <si>
    <t>[3795; 113; 173; 364]</t>
  </si>
  <si>
    <t>[0,95530013 0,66981132]</t>
  </si>
  <si>
    <t>[3740; 168; 182; 355]</t>
  </si>
  <si>
    <t>[0,9465493 0,60133206]</t>
  </si>
  <si>
    <t>[3710; 198; 221; 316]</t>
  </si>
  <si>
    <t>[0,82087364 0,40909091]</t>
  </si>
  <si>
    <t>[2800; 1108; 114; 423]</t>
  </si>
  <si>
    <t>[0,99393939 0,80555556]</t>
  </si>
  <si>
    <t>[1148; 6; 8; 29]</t>
  </si>
  <si>
    <t>[0,90487459 0,2527881 ]</t>
  </si>
  <si>
    <t>[956; 198; 3; 34]</t>
  </si>
  <si>
    <t>[0,97309219 0,46956522]</t>
  </si>
  <si>
    <t>[1103; 51; 10; 27]</t>
  </si>
  <si>
    <t>[0,97218272 0,73322422]</t>
  </si>
  <si>
    <t>[8545; 114; 375; 672]</t>
  </si>
  <si>
    <t>[0,88841684 0,47563124]</t>
  </si>
  <si>
    <t>[7110; 1549; 237; 810]</t>
  </si>
  <si>
    <t>[0,94485464 0,53949904]</t>
  </si>
  <si>
    <t>[8190; 469; 487; 560]</t>
  </si>
  <si>
    <t>[0,77651231 0,30995999]</t>
  </si>
  <si>
    <t>[5693; 2966; 311; 736]</t>
  </si>
  <si>
    <t>[0,98927875 0,79245283]</t>
  </si>
  <si>
    <t>[2030; 16; 28; 84]</t>
  </si>
  <si>
    <t>[0,98015192 0,65531915]</t>
  </si>
  <si>
    <t>[2000; 46; 35; 77]</t>
  </si>
  <si>
    <t>[0,93501156 0,40189125]</t>
  </si>
  <si>
    <t>[1820; 226; 27; 85]</t>
  </si>
  <si>
    <t>[0,98328083 0,63492063]</t>
  </si>
  <si>
    <t>[2029; 17; 52; 60]</t>
  </si>
  <si>
    <t>[0,95597649 0,68767377]</t>
  </si>
  <si>
    <t>[10977; 635; 376; 1113]</t>
  </si>
  <si>
    <t>[0,94163801 0,62343572]</t>
  </si>
  <si>
    <t>[10681; 931; 393; 1096]</t>
  </si>
  <si>
    <t>[0,94663493 0,60187278]</t>
  </si>
  <si>
    <t>[10936; 676; 557; 932]</t>
  </si>
  <si>
    <t>[0,85520234 0,386 ]</t>
  </si>
  <si>
    <t>[9066; 2546; 524; 965]</t>
  </si>
  <si>
    <t>[0,9351691 0,65578424]</t>
  </si>
  <si>
    <t>[3498; 410; 75; 462]</t>
  </si>
  <si>
    <t>[0,9650924 0,75227687]</t>
  </si>
  <si>
    <t>[3760; 148; 124; 413]</t>
  </si>
  <si>
    <t>[0,95583355 0,67234848]</t>
  </si>
  <si>
    <t>[3744; 164; 182; 355]</t>
  </si>
  <si>
    <t>[0,76700968 0,36233712]</t>
  </si>
  <si>
    <t>[2497; 1411; 106; 431]</t>
  </si>
  <si>
    <t>[0,90686736 0,2265625 ]</t>
  </si>
  <si>
    <t>[964; 190; 8; 29]</t>
  </si>
  <si>
    <t>[0,9795207 0,45977011]</t>
  </si>
  <si>
    <t>[1124; 30; 17; 20]</t>
  </si>
  <si>
    <t>[0,87209302 0,16981132]</t>
  </si>
  <si>
    <t>[900; 254; 10; 27]</t>
  </si>
  <si>
    <t>[0,98623064 0,44827586]</t>
  </si>
  <si>
    <t>[1146; 8; 24; 13]</t>
  </si>
  <si>
    <t>[0,97224324 0,78581051]</t>
  </si>
  <si>
    <t>[8354; 305; 172; 875]</t>
  </si>
  <si>
    <t>[0,93766515 0,62391304]</t>
  </si>
  <si>
    <t>[7807; 852; 186; 861]</t>
  </si>
  <si>
    <t>[0,95998157 0,6601467 ]</t>
  </si>
  <si>
    <t>[8336; 323; 372; 675]</t>
  </si>
  <si>
    <t>[0,80750613 0,329716 ]</t>
  </si>
  <si>
    <t>[6089; 2570; 333; 714]</t>
  </si>
  <si>
    <t>[0,85776686 0,20214395]</t>
  </si>
  <si>
    <t>[1571; 475; 46; 66]</t>
  </si>
  <si>
    <t>[0,93137503 0,26158038]</t>
  </si>
  <si>
    <t>[1839; 207; 64; 48]</t>
  </si>
  <si>
    <t>[0,95775336 0,21719457]</t>
  </si>
  <si>
    <t>[1961; 85; 88; 24]</t>
  </si>
  <si>
    <t>[0,96893812 0,20858896]</t>
  </si>
  <si>
    <t>[2012; 34; 95; 17]</t>
  </si>
  <si>
    <t>[0,86280692 0,45482156]</t>
  </si>
  <si>
    <t>[9031; 2581; 291; 1198]</t>
  </si>
  <si>
    <t>[0,92814578 0,45335085]</t>
  </si>
  <si>
    <t>[10747; 865; 799; 690]</t>
  </si>
  <si>
    <t>[0,927715 0,44429708]</t>
  </si>
  <si>
    <t>[10755; 857; 819; 670]</t>
  </si>
  <si>
    <t>[0,81689179 0,34064969]</t>
  </si>
  <si>
    <t>[8376; 3236; 519; 970]</t>
  </si>
  <si>
    <t>[0,88873941 0,43239533]</t>
  </si>
  <si>
    <t>[3303; 605; 222; 315]</t>
  </si>
  <si>
    <t>[0,80675695 0,3440435 ]</t>
  </si>
  <si>
    <t>[2770; 1138; 189; 348]</t>
  </si>
  <si>
    <t>[0,90426078 0,32058288]</t>
  </si>
  <si>
    <t>[3523; 385; 361; 176]</t>
  </si>
  <si>
    <t>[0,92246023 0,31753032]</t>
  </si>
  <si>
    <t>[3682; 226; 393; 144]</t>
  </si>
  <si>
    <t>[0,9943893 0,8 ]</t>
  </si>
  <si>
    <t>[1152; 2; 11; 26]</t>
  </si>
  <si>
    <t>[0,98521739 0,58536585]</t>
  </si>
  <si>
    <t>[1133; 21; 13; 24]</t>
  </si>
  <si>
    <t>[0,97871604 0,82216867]</t>
  </si>
  <si>
    <t>[8484; 175; 194; 853]</t>
  </si>
  <si>
    <t>[0,96128767 0,72415237]</t>
  </si>
  <si>
    <t>[8182; 477; 182; 865]</t>
  </si>
  <si>
    <t>[0,96973897 0,75 ]</t>
  </si>
  <si>
    <t>[8396; 263; 261; 786]</t>
  </si>
  <si>
    <t>[0,85632294 0,39614044]</t>
  </si>
  <si>
    <t>[6714; 1945; 308; 739]</t>
  </si>
  <si>
    <t>[0,93168342 0,39359268]</t>
  </si>
  <si>
    <t>[1807; 239; 26; 86]</t>
  </si>
  <si>
    <t>[0,97755002 0,57798165]</t>
  </si>
  <si>
    <t>[2003; 43; 49; 63]</t>
  </si>
  <si>
    <t>[0,96558844 0,72918077]</t>
  </si>
  <si>
    <t>[11224; 388; 412; 1077]</t>
  </si>
  <si>
    <t>[0,93198948 0,59645409]</t>
  </si>
  <si>
    <t>[10449; 1163; 362; 1127]</t>
  </si>
  <si>
    <t>[0,93581725 0,60432048]</t>
  </si>
  <si>
    <t>[10549; 1063; 384; 1105]</t>
  </si>
  <si>
    <t>[0,85695314 0,41070731]</t>
  </si>
  <si>
    <t>[9034; 2578; 438; 1051]</t>
  </si>
  <si>
    <t>[0,96207739 0,73447345]</t>
  </si>
  <si>
    <t>[3742; 166; 129; 408]</t>
  </si>
  <si>
    <t>[0,95574534 0,70567986]</t>
  </si>
  <si>
    <t>[3693; 215; 127; 410]</t>
  </si>
  <si>
    <t>[0,94196891 0,61709402]</t>
  </si>
  <si>
    <t>[3636; 272; 176; 361]</t>
  </si>
  <si>
    <t>[0,81613426 0,40438722]</t>
  </si>
  <si>
    <t>[2772; 1136; 113; 424]</t>
  </si>
  <si>
    <t>[0,94913715 0,37777778]</t>
  </si>
  <si>
    <t>[1045; 109; 3; 34]</t>
  </si>
  <si>
    <t>[0,99001303 0,70886076]</t>
  </si>
  <si>
    <t>[1140; 14; 9; 28]</t>
  </si>
  <si>
    <t>[0,99525248 0,83076923]</t>
  </si>
  <si>
    <t>[1153; 1; 10; 27]</t>
  </si>
  <si>
    <t>[0,98650414 0,63529412]</t>
  </si>
  <si>
    <t>[1133; 21; 10; 27]</t>
  </si>
  <si>
    <t>[0,9787627 0,82341651]</t>
  </si>
  <si>
    <t>[8480; 179; 189; 858]</t>
  </si>
  <si>
    <t>[0,96468108 0,74219752]</t>
  </si>
  <si>
    <t>[8235; 424; 179; 868]</t>
  </si>
  <si>
    <t>[0,96324432 0,72640278]</t>
  </si>
  <si>
    <t>[8242; 417; 212; 835]</t>
  </si>
  <si>
    <t>[0,85628551 0,39957322]</t>
  </si>
  <si>
    <t>[6706; 1953; 298; 749]</t>
  </si>
  <si>
    <t>[0,9897511 0,80733945]</t>
  </si>
  <si>
    <t>[2028; 18; 24; 88]</t>
  </si>
  <si>
    <t>[0,982551 0,71255061]</t>
  </si>
  <si>
    <t>[1999; 47; 24; 88]</t>
  </si>
  <si>
    <t>[0,9314433 0,38990826]</t>
  </si>
  <si>
    <t>[1807; 239; 27; 85]</t>
  </si>
  <si>
    <t>[0,97748409 0,6 ]</t>
  </si>
  <si>
    <t>[1997; 49; 43; 69]</t>
  </si>
  <si>
    <t>[0,95342466 0,66604303]</t>
  </si>
  <si>
    <t>[10962; 650; 421; 1068]</t>
  </si>
  <si>
    <t>[0,94275798 0,62111079]</t>
  </si>
  <si>
    <t>[10730; 882; 421; 1068]</t>
  </si>
  <si>
    <t>[0,85462848 0,41003861]</t>
  </si>
  <si>
    <t>[8983; 2629; 427; 1062]</t>
  </si>
  <si>
    <t>[0,96278171 0,74311111]</t>
  </si>
  <si>
    <t>[3738; 170; 119; 418]</t>
  </si>
  <si>
    <t>[0,9541737 0,70261163]</t>
  </si>
  <si>
    <t>[3675; 233; 120; 417]</t>
  </si>
  <si>
    <t>[0,947248 0,5943304]</t>
  </si>
  <si>
    <t>[3726; 182; 233; 304]</t>
  </si>
  <si>
    <t>[0,81982114 0,40599323]</t>
  </si>
  <si>
    <t>[2796; 1112; 117; 420]</t>
  </si>
  <si>
    <t>[0,91361502 0,26984127]</t>
  </si>
  <si>
    <t>[973; 181; 3; 34]</t>
  </si>
  <si>
    <t>[0,99090515 0,71232877]</t>
  </si>
  <si>
    <t>[1144; 10; 11; 26]</t>
  </si>
  <si>
    <t>[0,97627417 0,49056604]</t>
  </si>
  <si>
    <t>[1111; 43; 11; 26]</t>
  </si>
  <si>
    <t>[0,98564593 0,60240964]</t>
  </si>
  <si>
    <t>[1133; 21; 12; 25]</t>
  </si>
  <si>
    <t>[0,97140542 0,76872659]</t>
  </si>
  <si>
    <t>[8391; 268; 226; 821]</t>
  </si>
  <si>
    <t>[0,89721588 0,48179272]</t>
  </si>
  <si>
    <t>[7267; 1392; 273; 774]</t>
  </si>
  <si>
    <t>[0,92129078 0,49464832]</t>
  </si>
  <si>
    <t>[7737; 922; 400; 647]</t>
  </si>
  <si>
    <t>[0,77857289 0,31441232]</t>
  </si>
  <si>
    <t>[5712; 2947; 302; 745]</t>
  </si>
  <si>
    <t>[0,98335781 0,70434783]</t>
  </si>
  <si>
    <t>[2009; 37; 31; 81]</t>
  </si>
  <si>
    <t>[0,97939156 0,65 ]</t>
  </si>
  <si>
    <t>[1996; 50; 34; 78]</t>
  </si>
  <si>
    <t>[0,93603904 0,41134752]</t>
  </si>
  <si>
    <t>[1822; 224; 25; 87]</t>
  </si>
  <si>
    <t>[0,94544341 0,62720478]</t>
  </si>
  <si>
    <t>[10805; 807; 440; 1049]</t>
  </si>
  <si>
    <t>[0,94407276 0,61626163]</t>
  </si>
  <si>
    <t>[10795; 817; 462; 1027]</t>
  </si>
  <si>
    <t>[0,85537444 0,392297 ]</t>
  </si>
  <si>
    <t>[9052; 2560; 501; 988]</t>
  </si>
  <si>
    <t>[0,94884575 0,69194313]</t>
  </si>
  <si>
    <t>[3617; 291; 99; 438]</t>
  </si>
  <si>
    <t>[0,95048481 0,66839827]</t>
  </si>
  <si>
    <t>[3676; 232; 151; 386]</t>
  </si>
  <si>
    <t>[0,7707631 0,36717428]</t>
  </si>
  <si>
    <t>[2515; 1393; 103; 434]</t>
  </si>
  <si>
    <t>[0,92761641 0,2629108 ]</t>
  </si>
  <si>
    <t>[1006; 148; 9; 28]</t>
  </si>
  <si>
    <t>[0,88452324 0,18305085]</t>
  </si>
  <si>
    <t>[923; 231; 10; 27]</t>
  </si>
  <si>
    <t>[0,95123043 0,2585034 ]</t>
  </si>
  <si>
    <t>[1063; 91; 18; 19]</t>
  </si>
  <si>
    <t>[0,98315335 0,41791045]</t>
  </si>
  <si>
    <t>[1138; 16; 23; 14]</t>
  </si>
  <si>
    <t>[0,97176457 0,78299776]</t>
  </si>
  <si>
    <t>[8346; 313; 172; 875]</t>
  </si>
  <si>
    <t>[0,95616163 0,70466321]</t>
  </si>
  <si>
    <t>[8081; 578; 163; 884]</t>
  </si>
  <si>
    <t>[0,93398503 0,61478873]</t>
  </si>
  <si>
    <t>[7739; 920; 174; 873]</t>
  </si>
  <si>
    <t>[0,81301564 0,3351326 ]</t>
  </si>
  <si>
    <t>[6159; 2500; 333; 714]</t>
  </si>
  <si>
    <t>[0,86055993 0,19466248]</t>
  </si>
  <si>
    <t>[1583; 463; 50; 62]</t>
  </si>
  <si>
    <t>[0,92272379 0,23291139]</t>
  </si>
  <si>
    <t>[1809; 237; 66; 46]</t>
  </si>
  <si>
    <t>[0,94188077 0,24104235]</t>
  </si>
  <si>
    <t>[1888; 158; 75; 37]</t>
  </si>
  <si>
    <t>[0,96590085 0,22099448]</t>
  </si>
  <si>
    <t>[1997; 49; 92; 20]</t>
  </si>
  <si>
    <t>[0,86156344 0,44896408]</t>
  </si>
  <si>
    <t>[9021; 2591; 308; 1181]</t>
  </si>
  <si>
    <t>[0,93048267 0,48997773]</t>
  </si>
  <si>
    <t>[10728; 884; 719; 770]</t>
  </si>
  <si>
    <t>[0,88331744 0,38614098]</t>
  </si>
  <si>
    <t>[9724; 1888; 681; 808]</t>
  </si>
  <si>
    <t>[0,81710052 0,34036568]</t>
  </si>
  <si>
    <t>[8381; 3231; 521; 968]</t>
  </si>
  <si>
    <t>[0,88217033 0,41053342]</t>
  </si>
  <si>
    <t>[3268; 640; 233; 304]</t>
  </si>
  <si>
    <t>[0,80287053 0,34723569]</t>
  </si>
  <si>
    <t>[2741; 1167; 179; 358]</t>
  </si>
  <si>
    <t>[0,92147395 0,39411765]</t>
  </si>
  <si>
    <t>[3626; 282; 336; 201]</t>
  </si>
  <si>
    <t>[0,86226082 0,33267587]</t>
  </si>
  <si>
    <t>[3177; 731; 284; 253]</t>
  </si>
  <si>
    <t>[0,9563197 0,42682927]</t>
  </si>
  <si>
    <t>[1029; 90; 4; 35]</t>
  </si>
  <si>
    <t>[0,98787607 0,69662921]</t>
  </si>
  <si>
    <t>[1100; 19; 8; 31]</t>
  </si>
  <si>
    <t>[0,99151407 0,75324675]</t>
  </si>
  <si>
    <t>[1110; 9; 10; 29]</t>
  </si>
  <si>
    <t>[0,98519515 0,62068966]</t>
  </si>
  <si>
    <t>[1098; 21; 12; 27]</t>
  </si>
  <si>
    <t>[0,96439363 0,73971416]</t>
  </si>
  <si>
    <t>[8139; 384; 217; 854]</t>
  </si>
  <si>
    <t>[0,96941176 0,76234004]</t>
  </si>
  <si>
    <t>[8240; 283; 237; 834]</t>
  </si>
  <si>
    <t>[0,84884714 0,41967213]</t>
  </si>
  <si>
    <t>[6461; 2062; 239; 832]</t>
  </si>
  <si>
    <t>[0,98412698 0,72566372]</t>
  </si>
  <si>
    <t>[1922; 37; 25; 82]</t>
  </si>
  <si>
    <t>[0,94290288 0,44270833]</t>
  </si>
  <si>
    <t>[1767; 192; 22; 85]</t>
  </si>
  <si>
    <t>[0,97525773 0,61904762]</t>
  </si>
  <si>
    <t>[1892; 67; 29; 78]</t>
  </si>
  <si>
    <t>[0,97973839 0,66094421]</t>
  </si>
  <si>
    <t>[1910; 49; 30; 77]</t>
  </si>
  <si>
    <t>[0,96365396 0,70351759]</t>
  </si>
  <si>
    <t>[10950; 388; 438; 980]</t>
  </si>
  <si>
    <t>[0,94608789 0,62874807]</t>
  </si>
  <si>
    <t>[10538; 800; 401; 1017]</t>
  </si>
  <si>
    <t>[0,95346975 0,65501319]</t>
  </si>
  <si>
    <t>[10717; 621; 425; 993]</t>
  </si>
  <si>
    <t>[0,82135628 0,38630042]</t>
  </si>
  <si>
    <t>[8115; 3223; 307; 1111]</t>
  </si>
  <si>
    <t>[0,95973796 0,74008811]</t>
  </si>
  <si>
    <t>[3516; 153; 142; 420]</t>
  </si>
  <si>
    <t>[0,94278986 0,66773934]</t>
  </si>
  <si>
    <t>[3403; 266; 147; 415]</t>
  </si>
  <si>
    <t>[0,94101841 0,56918548]</t>
  </si>
  <si>
    <t>[3502; 167; 272; 290]</t>
  </si>
  <si>
    <t>[0,81474597 0,40378863]</t>
  </si>
  <si>
    <t>[2630; 1039; 157; 405]</t>
  </si>
  <si>
    <t>[0,9558345 0,42424242]</t>
  </si>
  <si>
    <t>[1028; 91; 4; 35]</t>
  </si>
  <si>
    <t>[0,98786517 0,7032967 ]</t>
  </si>
  <si>
    <t>[1099; 20; 7; 32]</t>
  </si>
  <si>
    <t>[0,99197145 0,75675676]</t>
  </si>
  <si>
    <t>[1112; 7; 11; 28]</t>
  </si>
  <si>
    <t>[0,98838248 0,66666667]</t>
  </si>
  <si>
    <t>[1106; 13; 13; 26]</t>
  </si>
  <si>
    <t>[0,98146741 0,84781565]</t>
  </si>
  <si>
    <t>[8394; 129; 188; 883]</t>
  </si>
  <si>
    <t>[0,96431752 0,74371002]</t>
  </si>
  <si>
    <t>[8121; 402; 199; 872]</t>
  </si>
  <si>
    <t>[0,97066604 0,77078548]</t>
  </si>
  <si>
    <t>[8256; 267; 232; 839]</t>
  </si>
  <si>
    <t>[0,84856054 0,4202315 ]</t>
  </si>
  <si>
    <t>[6455; 2068; 236; 835]</t>
  </si>
  <si>
    <t>[0,98282492 0,70995671]</t>
  </si>
  <si>
    <t>[1917; 42; 25; 82]</t>
  </si>
  <si>
    <t>[0,98491434 0,73303167]</t>
  </si>
  <si>
    <t>[1926; 33; 26; 81]</t>
  </si>
  <si>
    <t>[0,94161757 0,45226131]</t>
  </si>
  <si>
    <t>[1758; 201; 17; 90]</t>
  </si>
  <si>
    <t>[0,98081351 0,66367713]</t>
  </si>
  <si>
    <t>[1917; 42; 33; 74]</t>
  </si>
  <si>
    <t>[0,96391912 0,70885176]</t>
  </si>
  <si>
    <t>[10940; 398; 421; 997]</t>
  </si>
  <si>
    <t>[0,95259734 0,65296804]</t>
  </si>
  <si>
    <t>[10691; 647; 417; 1001]</t>
  </si>
  <si>
    <t>[0,94732131 0,62858946]</t>
  </si>
  <si>
    <t>[10583; 755; 422; 996]</t>
  </si>
  <si>
    <t>[0,81977688 0,38639503]</t>
  </si>
  <si>
    <t>[8083; 3255; 299; 1119]</t>
  </si>
  <si>
    <t>[0,95132437 0,71942446]</t>
  </si>
  <si>
    <t>[3430; 239; 112; 450]</t>
  </si>
  <si>
    <t>[0,95916145 0,7311828 ]</t>
  </si>
  <si>
    <t>[3523; 146; 154; 408]</t>
  </si>
  <si>
    <t>[0,92974465 0,58175842]</t>
  </si>
  <si>
    <t>[3368; 301; 208; 354]</t>
  </si>
  <si>
    <t>[0,82103321 0,40551583]</t>
  </si>
  <si>
    <t>[2670; 999; 165; 397]</t>
  </si>
  <si>
    <t>[0,9759419 0,53097345]</t>
  </si>
  <si>
    <t>[1075; 44; 9; 30]</t>
  </si>
  <si>
    <t>[0,90635614 0,24313725]</t>
  </si>
  <si>
    <t>[934; 185; 8; 31]</t>
  </si>
  <si>
    <t>[0,98204668 0,54545455]</t>
  </si>
  <si>
    <t>[1094; 25; 15; 24]</t>
  </si>
  <si>
    <t>[0,97366095 0,79837618]</t>
  </si>
  <si>
    <t>[8262; 261; 186; 885]</t>
  </si>
  <si>
    <t>[0,92730941 0,58000706]</t>
  </si>
  <si>
    <t>[7584; 939; 250; 821]</t>
  </si>
  <si>
    <t>[0,92041187 0,50933532]</t>
  </si>
  <si>
    <t>[7598; 925; 389; 682]</t>
  </si>
  <si>
    <t>[0,7963844 0,33035315]</t>
  </si>
  <si>
    <t>[5859; 2664; 332; 739]</t>
  </si>
  <si>
    <t>[0,97281905 0,60966543]</t>
  </si>
  <si>
    <t>[1879; 80; 25; 82]</t>
  </si>
  <si>
    <t>[0,97996918 0,67226891]</t>
  </si>
  <si>
    <t>[1908; 51; 27; 80]</t>
  </si>
  <si>
    <t>[0,91129477 0,35856574]</t>
  </si>
  <si>
    <t>[1654; 305; 17; 90]</t>
  </si>
  <si>
    <t>[0,93890122 0,60704923]</t>
  </si>
  <si>
    <t>[10365; 973; 376; 1042]</t>
  </si>
  <si>
    <t>[0,9379435 0,59462651]</t>
  </si>
  <si>
    <t>[10376; 962; 411; 1007]</t>
  </si>
  <si>
    <t>[0,81183588 0,3665925 ]</t>
  </si>
  <si>
    <t>[7984; 3354; 347; 1071]</t>
  </si>
  <si>
    <t>[0,94567627 0,68539326]</t>
  </si>
  <si>
    <t>[3412; 257; 135; 427]</t>
  </si>
  <si>
    <t>[0,94363662 0,67203868]</t>
  </si>
  <si>
    <t>[3407; 262; 145; 417]</t>
  </si>
  <si>
    <t>[0,76785424 0,38358531]</t>
  </si>
  <si>
    <t>[2360; 1309; 118; 444]</t>
  </si>
  <si>
    <t>[0,87761194 0,19607843]</t>
  </si>
  <si>
    <t>[882; 237; 9; 30]</t>
  </si>
  <si>
    <t>[0,91984733 0,23636364]</t>
  </si>
  <si>
    <t>[964; 155; 13; 26]</t>
  </si>
  <si>
    <t>[0,98801598 0,57142857]</t>
  </si>
  <si>
    <t>[1113; 6; 21; 18]</t>
  </si>
  <si>
    <t>[0,9602921 0,304 ]</t>
  </si>
  <si>
    <t>[1052; 67; 20; 19]</t>
  </si>
  <si>
    <t>[0,97075472 0,77737882]</t>
  </si>
  <si>
    <t>[8232; 291; 205; 866]</t>
  </si>
  <si>
    <t>[0,95413502 0,68884381]</t>
  </si>
  <si>
    <t>[7978; 545; 222; 849]</t>
  </si>
  <si>
    <t>[0,91611052 0,57369255]</t>
  </si>
  <si>
    <t>[7344; 1179; 166; 905]</t>
  </si>
  <si>
    <t>[0,80291577 0,33211345]</t>
  </si>
  <si>
    <t>[5948; 2575; 345; 726]</t>
  </si>
  <si>
    <t>[0,89723212 0,22360248]</t>
  </si>
  <si>
    <t>[1637; 322; 53; 54]</t>
  </si>
  <si>
    <t>[0,91442411 0,23557692]</t>
  </si>
  <si>
    <t>[1699; 260; 58; 49]</t>
  </si>
  <si>
    <t>[0,9539964 0,25726141]</t>
  </si>
  <si>
    <t>[1856; 103; 76; 31]</t>
  </si>
  <si>
    <t>[0,96434893 0,20338983]</t>
  </si>
  <si>
    <t>[1907; 52; 89; 18]</t>
  </si>
  <si>
    <t>[0,85479668 0,42937198]</t>
  </si>
  <si>
    <t>[8692; 2646; 307; 1111]</t>
  </si>
  <si>
    <t>[0,88943489 0,39482365]</t>
  </si>
  <si>
    <t>[9593; 1745; 640; 778]</t>
  </si>
  <si>
    <t>[0,79635787 0,33238303]</t>
  </si>
  <si>
    <t>[7784; 3554; 427; 991]</t>
  </si>
  <si>
    <t>[0,92158787 0,43143596]</t>
  </si>
  <si>
    <t>[10331; 1007; 751; 667]</t>
  </si>
  <si>
    <t>[0,88068182 0,4092827 ]</t>
  </si>
  <si>
    <t>[3100; 569; 271; 291]</t>
  </si>
  <si>
    <t>[0,79184816 0,34218289]</t>
  </si>
  <si>
    <t>[2545; 1124; 214; 348]</t>
  </si>
  <si>
    <t>[0,91360022 0,38542665]</t>
  </si>
  <si>
    <t>[3389; 280; 361; 201]</t>
  </si>
  <si>
    <t>[0,82359899 0,29782225]</t>
  </si>
  <si>
    <t>[2785; 884; 309; 253]</t>
  </si>
  <si>
    <t>[0,94953271 0,38636364]</t>
  </si>
  <si>
    <t>[1016; 103; 5; 34]</t>
  </si>
  <si>
    <t>[0,98970917 0,71604938]</t>
  </si>
  <si>
    <t>[1106; 13; 10; 29]</t>
  </si>
  <si>
    <t>[0,98927614 0,69230769]</t>
  </si>
  <si>
    <t>[1107; 12; 12; 27]</t>
  </si>
  <si>
    <t>[0,99422479 0,8 ]</t>
  </si>
  <si>
    <t>[1119; 0; 13; 26]</t>
  </si>
  <si>
    <t>[0,97950915 0,81485356]</t>
  </si>
  <si>
    <t>[8461; 62; 292; 779]</t>
  </si>
  <si>
    <t>[0,97063984 0,75980861]</t>
  </si>
  <si>
    <t>[8298; 225; 277; 794]</t>
  </si>
  <si>
    <t>[0,97099431 0,74358974]</t>
  </si>
  <si>
    <t>[8369; 154; 346; 725]</t>
  </si>
  <si>
    <t>[0,85139299 0,42359522]</t>
  </si>
  <si>
    <t>[6494; 2029; 238; 833]</t>
  </si>
  <si>
    <t>[0,92624729 0,38738739]</t>
  </si>
  <si>
    <t>[1708; 251; 21; 86]</t>
  </si>
  <si>
    <t>[0,98324873 0,65625 ]</t>
  </si>
  <si>
    <t>[1937; 22; 44; 63]</t>
  </si>
  <si>
    <t>[0,98045189 0,60103627]</t>
  </si>
  <si>
    <t>[1931; 28; 49; 58]</t>
  </si>
  <si>
    <t>[0,98091411 0,49333333]</t>
  </si>
  <si>
    <t>[1953; 6; 70; 37]</t>
  </si>
  <si>
    <t>[0,96284005 0,67407124]</t>
  </si>
  <si>
    <t>[11025; 313; 538; 880]</t>
  </si>
  <si>
    <t>[0,95797362 0,64389157]</t>
  </si>
  <si>
    <t>[10930; 408; 551; 867]</t>
  </si>
  <si>
    <t>[0,96491077 0,64822818]</t>
  </si>
  <si>
    <t>[11192; 146; 668; 750]</t>
  </si>
  <si>
    <t>[0,83256743 0,38965768]</t>
  </si>
  <si>
    <t>[8334; 3004; 348; 1070]</t>
  </si>
  <si>
    <t>[0,94469357 0,63100635]</t>
  </si>
  <si>
    <t>[3476; 193; 214; 348]</t>
  </si>
  <si>
    <t>[0,83315654 0,40901771]</t>
  </si>
  <si>
    <t>[2749; 920; 181; 381]</t>
  </si>
  <si>
    <t>[0,94500857 0,52559727]</t>
  </si>
  <si>
    <t>[3583; 86; 331; 231]</t>
  </si>
  <si>
    <t>[0,94767138 0,51100244]</t>
  </si>
  <si>
    <t>[3622; 47; 353; 209]</t>
  </si>
  <si>
    <t>[0,94904161 0,38418079]</t>
  </si>
  <si>
    <t>[1015; 104; 5; 34]</t>
  </si>
  <si>
    <t>[0,98925694 0,70731707]</t>
  </si>
  <si>
    <t>[1105; 14; 10; 29]</t>
  </si>
  <si>
    <t>[0,99377778 0,78787879]</t>
  </si>
  <si>
    <t>[1118; 1; 13; 26]</t>
  </si>
  <si>
    <t>[0,98973672 0,69333333]</t>
  </si>
  <si>
    <t>[1109; 10; 13; 26]</t>
  </si>
  <si>
    <t>[0,97991317 0,81860951]</t>
  </si>
  <si>
    <t>[8464; 59; 288; 783]</t>
  </si>
  <si>
    <t>[0,96954819 0,74939875]</t>
  </si>
  <si>
    <t>[8294; 229; 292; 779]</t>
  </si>
  <si>
    <t>[0,97188709 0,73887399]</t>
  </si>
  <si>
    <t>[8418; 105; 382; 689]</t>
  </si>
  <si>
    <t>[0,84999672 0,42225032]</t>
  </si>
  <si>
    <t>[6474; 2049; 236; 835]</t>
  </si>
  <si>
    <t>[0,92770106 0,39179954]</t>
  </si>
  <si>
    <t>[1713; 246; 21; 86]</t>
  </si>
  <si>
    <t>[0,98021309 0,58947368]</t>
  </si>
  <si>
    <t>[1932; 27; 51; 56]</t>
  </si>
  <si>
    <t>[0,98063867 0,50322581]</t>
  </si>
  <si>
    <t>[1950; 9; 68; 39]</t>
  </si>
  <si>
    <t>[0,95759066 0,64667154]</t>
  </si>
  <si>
    <t>[10906; 432; 534; 884]</t>
  </si>
  <si>
    <t>[0,96362847 0,66100324]</t>
  </si>
  <si>
    <t>[11101; 237; 601; 817]</t>
  </si>
  <si>
    <t>[0,96445211 0,64665523]</t>
  </si>
  <si>
    <t>[11178; 160; 664; 754]</t>
  </si>
  <si>
    <t>[0,83114803 0,38987342]</t>
  </si>
  <si>
    <t>[8304; 3034; 340; 1078]</t>
  </si>
  <si>
    <t>[0,94445199 0,62784349]</t>
  </si>
  <si>
    <t>[3477; 192; 217; 345]</t>
  </si>
  <si>
    <t>[0,83798883 0,41653072]</t>
  </si>
  <si>
    <t>[2775; 894; 179; 383]</t>
  </si>
  <si>
    <t>[0,94497354 0,53880266]</t>
  </si>
  <si>
    <t>[3572; 97; 319; 243]</t>
  </si>
  <si>
    <t>[0,94815202 0,5068323 ]</t>
  </si>
  <si>
    <t>[3630; 39; 358; 204]</t>
  </si>
  <si>
    <t>[0,90224829 0,25925926]</t>
  </si>
  <si>
    <t>[923; 196; 4; 35]</t>
  </si>
  <si>
    <t>[0,98389982 0,55 ]</t>
  </si>
  <si>
    <t>[1100; 19; 17; 22]</t>
  </si>
  <si>
    <t>[0,99023957 0,64516129]</t>
  </si>
  <si>
    <t>[1116; 3; 19; 20]</t>
  </si>
  <si>
    <t>[0,98845471 0,59375 ]</t>
  </si>
  <si>
    <t>[1113; 6; 20; 19]</t>
  </si>
  <si>
    <t>[0,95041563 0,57027708]</t>
  </si>
  <si>
    <t>[8175; 348; 505; 566]</t>
  </si>
  <si>
    <t>[0,96617204 0,62789243]</t>
  </si>
  <si>
    <t>[8497; 26; 569; 502]</t>
  </si>
  <si>
    <t>[0,79175512 0,33675027]</t>
  </si>
  <si>
    <t>[5781; 2742; 299; 772]</t>
  </si>
  <si>
    <t>[0,94550163 0,32117812]</t>
  </si>
  <si>
    <t>[8397; 126; 842; 229]</t>
  </si>
  <si>
    <t>[0,91309131 0,36290323]</t>
  </si>
  <si>
    <t>[1660; 299; 17; 90]</t>
  </si>
  <si>
    <t>[0,98085269 0,65116279]</t>
  </si>
  <si>
    <t>[1921; 38; 37; 70]</t>
  </si>
  <si>
    <t>[0,98427992 0,67021277]</t>
  </si>
  <si>
    <t>[1941; 18; 44; 63]</t>
  </si>
  <si>
    <t>[0,98203896 0,60335196]</t>
  </si>
  <si>
    <t>[1941; 18; 53; 54]</t>
  </si>
  <si>
    <t>[0,96187273 0,66615679]</t>
  </si>
  <si>
    <t>[11012; 326; 547; 871]</t>
  </si>
  <si>
    <t>[0,94991182 0,59887006]</t>
  </si>
  <si>
    <t>[10772; 566; 570; 848]</t>
  </si>
  <si>
    <t>[0,96249404 0,64679461]</t>
  </si>
  <si>
    <t>[11099; 239; 626; 792]</t>
  </si>
  <si>
    <t>[0,82936805 0,3737873 ]</t>
  </si>
  <si>
    <t>[8314; 3024; 397; 1021]</t>
  </si>
  <si>
    <t>[0,95722851 0,6645768 ]</t>
  </si>
  <si>
    <t>[3592; 77; 244; 318]</t>
  </si>
  <si>
    <t>[0,94475883 0,60576923]</t>
  </si>
  <si>
    <t>[3506; 163; 247; 315]</t>
  </si>
  <si>
    <t>[0,7846475 0,4 ]</t>
  </si>
  <si>
    <t>[2443; 1226; 115; 447]</t>
  </si>
  <si>
    <t>[0,94745139 0,52941176]</t>
  </si>
  <si>
    <t>[3606; 63; 337; 225]</t>
  </si>
  <si>
    <t>[0,89063266 0,19494585]</t>
  </si>
  <si>
    <t>[908; 211; 12; 27]</t>
  </si>
  <si>
    <t>[0,9885159 0,5 ]</t>
  </si>
  <si>
    <t>[1119; 0; 26; 13]</t>
  </si>
  <si>
    <t>[0,98359202 0,39344262]</t>
  </si>
  <si>
    <t>[1109; 10; 27; 12]</t>
  </si>
  <si>
    <t>[0,98193037 0,12765957]</t>
  </si>
  <si>
    <t>[1114; 5; 36; 3]</t>
  </si>
  <si>
    <t>[0,97135814 0,77302326]</t>
  </si>
  <si>
    <t>[8275; 248; 240; 831]</t>
  </si>
  <si>
    <t>[0,95764858 0,67480778]</t>
  </si>
  <si>
    <t>[8129; 394; 325; 746]</t>
  </si>
  <si>
    <t>[0,79221758 0,33935962]</t>
  </si>
  <si>
    <t>[5782; 2741; 292; 779]</t>
  </si>
  <si>
    <t>[0,95897727 0,54534005]</t>
  </si>
  <si>
    <t>[8439; 84; 638; 433]</t>
  </si>
  <si>
    <t>[0,89643836 0,21576763]</t>
  </si>
  <si>
    <t>[1636; 323; 55; 52]</t>
  </si>
  <si>
    <t>[0,96091954 0,29493088]</t>
  </si>
  <si>
    <t>[1881; 78; 75; 32]</t>
  </si>
  <si>
    <t>[0,96801813 0,21118012]</t>
  </si>
  <si>
    <t>[1922; 37; 90; 17]</t>
  </si>
  <si>
    <t>[0,97208375 0,06666667]</t>
  </si>
  <si>
    <t>[1950; 9; 103; 4]</t>
  </si>
  <si>
    <t>[0,81602567 0,34117436]</t>
  </si>
  <si>
    <t>[8137; 3201; 468; 950]</t>
  </si>
  <si>
    <t>[0,95718615 0,51894484]</t>
  </si>
  <si>
    <t>[11212; 126; 877; 541]</t>
  </si>
  <si>
    <t>[0,92597162 0,40383251]</t>
  </si>
  <si>
    <t>[10507; 831; 849; 569]</t>
  </si>
  <si>
    <t>[0,93268653 0,29305681]</t>
  </si>
  <si>
    <t>[10863; 475; 1093; 325]</t>
  </si>
  <si>
    <t>[0,81218583 0,35002636]</t>
  </si>
  <si>
    <t>[2666; 1003; 230; 332]</t>
  </si>
  <si>
    <t>[0,92778071 0,37299771]</t>
  </si>
  <si>
    <t>[3520; 149; 399; 163]</t>
  </si>
  <si>
    <t>[0,89630836 0,30164534]</t>
  </si>
  <si>
    <t>[3302; 367; 397; 165]</t>
  </si>
  <si>
    <t>[0,92522278 0,19471488]</t>
  </si>
  <si>
    <t>[3582; 87; 492; 70]</t>
  </si>
  <si>
    <t>[0,98741007 0,69565217]</t>
  </si>
  <si>
    <t>[1098; 21; 7; 32]</t>
  </si>
  <si>
    <t>[0,99242086 0,76712329]</t>
  </si>
  <si>
    <t>[1113; 6; 11; 28]</t>
  </si>
  <si>
    <t>[0,99062918 0,72 ]</t>
  </si>
  <si>
    <t>[1110; 9; 12; 27]</t>
  </si>
  <si>
    <t>[0,98348602 0,86201853]</t>
  </si>
  <si>
    <t>[8427; 96; 187; 884]</t>
  </si>
  <si>
    <t>[0,97025387 0,77159656]</t>
  </si>
  <si>
    <t>[8236; 287; 218; 853]</t>
  </si>
  <si>
    <t>[0,97102804 0,76015474]</t>
  </si>
  <si>
    <t>[8312; 211; 285; 786]</t>
  </si>
  <si>
    <t>[0,85649054 0,42975635]</t>
  </si>
  <si>
    <t>[6565; 1958; 242; 829]</t>
  </si>
  <si>
    <t>[0,93084819 0,40465116]</t>
  </si>
  <si>
    <t>[1723; 236; 20; 87]</t>
  </si>
  <si>
    <t>[0,97737789 0,63636364]</t>
  </si>
  <si>
    <t>[1901; 58; 30; 77]</t>
  </si>
  <si>
    <t>[0,98212462 0,67592593]</t>
  </si>
  <si>
    <t>[1923; 36; 34; 73]</t>
  </si>
  <si>
    <t>[0,98524924 0,71 ]</t>
  </si>
  <si>
    <t>[1937; 22; 36; 71]</t>
  </si>
  <si>
    <t>[0,95523843 0,65739484]</t>
  </si>
  <si>
    <t>[10777; 561; 449; 969]</t>
  </si>
  <si>
    <t>[0,96279436 0,68117029]</t>
  </si>
  <si>
    <t>[10998; 340; 510; 908]</t>
  </si>
  <si>
    <t>[0,95693569 0,65415929]</t>
  </si>
  <si>
    <t>[10855; 483; 494; 924]</t>
  </si>
  <si>
    <t>[0,83133013 0,39249639]</t>
  </si>
  <si>
    <t>[8300; 3038; 330; 1088]</t>
  </si>
  <si>
    <t>[0,95893362 0,70531401]</t>
  </si>
  <si>
    <t>[3561; 108; 197; 365]</t>
  </si>
  <si>
    <t>[0,94523712 0,63463282]</t>
  </si>
  <si>
    <t>[3478; 191; 212; 350]</t>
  </si>
  <si>
    <t>[0,93935661 0,61711322]</t>
  </si>
  <si>
    <t>[3431; 238; 205; 357]</t>
  </si>
  <si>
    <t>[0,83588422 0,41867955]</t>
  </si>
  <si>
    <t>[2758; 911; 172; 390]</t>
  </si>
  <si>
    <t>[0,99150648 0,75949367]</t>
  </si>
  <si>
    <t>[1109; 10; 9; 30]</t>
  </si>
  <si>
    <t>[0,99376114 0,80555556]</t>
  </si>
  <si>
    <t>[1115; 4; 10; 29]</t>
  </si>
  <si>
    <t>[0,97074437 0,77797672]</t>
  </si>
  <si>
    <t>[8229; 294; 202; 869]</t>
  </si>
  <si>
    <t>[0,9715188 0,7668741]</t>
  </si>
  <si>
    <t>[8306; 217; 270; 801]</t>
  </si>
  <si>
    <t>[0,85624755 0,43100775]</t>
  </si>
  <si>
    <t>[6558; 1965; 237; 834]</t>
  </si>
  <si>
    <t>[0,98070491 0,69387755]</t>
  </si>
  <si>
    <t>[1906; 53; 22; 85]</t>
  </si>
  <si>
    <t>[0,93142549 0,40654206]</t>
  </si>
  <si>
    <t>[1725; 234; 20; 87]</t>
  </si>
  <si>
    <t>[0,98678862 0,73469388]</t>
  </si>
  <si>
    <t>[1942; 17; 35; 72]</t>
  </si>
  <si>
    <t>[0,98108384 0,66363636]</t>
  </si>
  <si>
    <t>[1919; 40; 34; 73]</t>
  </si>
  <si>
    <t>[0,94469007 0,63359235]</t>
  </si>
  <si>
    <t>[10470; 868; 358; 1060]</t>
  </si>
  <si>
    <t>[0,96231783 0,67668044]</t>
  </si>
  <si>
    <t>[10994; 344; 517; 901]</t>
  </si>
  <si>
    <t>[0,95580597 0,64065855]</t>
  </si>
  <si>
    <t>[10857; 481; 523; 895]</t>
  </si>
  <si>
    <t>[0,83512098 0,39546369]</t>
  </si>
  <si>
    <t>[8370; 2968; 337; 1081]</t>
  </si>
  <si>
    <t>[0,94607843 0,64579606]</t>
  </si>
  <si>
    <t>[3474; 195; 201; 361]</t>
  </si>
  <si>
    <t>[0,95694165 0,68123138]</t>
  </si>
  <si>
    <t>[3567; 102; 219; 343]</t>
  </si>
  <si>
    <t>[0,94667028 0,63314711]</t>
  </si>
  <si>
    <t>[3497; 172; 222; 340]</t>
  </si>
  <si>
    <t>[0,83864151 0,41807295]</t>
  </si>
  <si>
    <t>[2778; 891; 178; 384]</t>
  </si>
  <si>
    <t>[0,99284436 0,8 ]</t>
  </si>
  <si>
    <t>[1110; 9; 7; 32]</t>
  </si>
  <si>
    <t>[0,90580771 0,27715356]</t>
  </si>
  <si>
    <t>[928; 191; 2; 37]</t>
  </si>
  <si>
    <t>[0,9874552 0,66666667]</t>
  </si>
  <si>
    <t>[1102; 17; 11; 28]</t>
  </si>
  <si>
    <t>[0,97774438 0,79618846]</t>
  </si>
  <si>
    <t>[8457; 66; 319; 752]</t>
  </si>
  <si>
    <t>[0,90913589 0,51373717]</t>
  </si>
  <si>
    <t>[7349; 1174; 295; 776]</t>
  </si>
  <si>
    <t>[0,94908921 0,57669903]</t>
  </si>
  <si>
    <t>[8128; 395; 477; 594]</t>
  </si>
  <si>
    <t>[0,79744252 0,33615693]</t>
  </si>
  <si>
    <t>[5862; 2661; 317; 754]</t>
  </si>
  <si>
    <t>[0,98413511 0,72321429]</t>
  </si>
  <si>
    <t>[1923; 36; 26; 81]</t>
  </si>
  <si>
    <t>[0,97441199 0,62357414]</t>
  </si>
  <si>
    <t>[1885; 74; 25; 82]</t>
  </si>
  <si>
    <t>[0,92177705 0,38012959]</t>
  </si>
  <si>
    <t>[1691; 268; 19; 88]</t>
  </si>
  <si>
    <t>[0,97620875 0,58295964]</t>
  </si>
  <si>
    <t>[1908; 51; 42; 65]</t>
  </si>
  <si>
    <t>[0,95650624 0,68229167]</t>
  </si>
  <si>
    <t>[10732; 606; 370; 1048]</t>
  </si>
  <si>
    <t>[0,9390316 0,61870913]</t>
  </si>
  <si>
    <t>[10327; 1011; 330; 1088]</t>
  </si>
  <si>
    <t>[0,95016611 0,61695608]</t>
  </si>
  <si>
    <t>[10725; 613; 512; 906]</t>
  </si>
  <si>
    <t>[0,83252874 0,37903672]</t>
  </si>
  <si>
    <t>[8364; 2974; 391; 1027]</t>
  </si>
  <si>
    <t>[0,95982449 0,74935843]</t>
  </si>
  <si>
    <t>[3500; 169; 124; 438]</t>
  </si>
  <si>
    <t>[0,93820933 0,66716981]</t>
  </si>
  <si>
    <t>[3348; 321; 120; 442]</t>
  </si>
  <si>
    <t>[0,94589124 0,61845861]</t>
  </si>
  <si>
    <t>[3505; 164; 237; 325]</t>
  </si>
  <si>
    <t>[0,79356483 0,40659341]</t>
  </si>
  <si>
    <t>[2491; 1178; 118; 444]</t>
  </si>
  <si>
    <t>[0,93758799 0,28108108]</t>
  </si>
  <si>
    <t>[999; 120; 13; 26]</t>
  </si>
  <si>
    <t>[0,88888889 0,19858156]</t>
  </si>
  <si>
    <t>[904; 215; 11; 28]</t>
  </si>
  <si>
    <t>[0,98670213 0,5 ]</t>
  </si>
  <si>
    <t>[1113; 6; 24; 15]</t>
  </si>
  <si>
    <t>[0,97813476 0,34666667]</t>
  </si>
  <si>
    <t>[1096; 23; 26; 13]</t>
  </si>
  <si>
    <t>[0,97112552 0,77908025]</t>
  </si>
  <si>
    <t>[8240; 283; 207; 864]</t>
  </si>
  <si>
    <t>[0,91495638 0,58371736]</t>
  </si>
  <si>
    <t>[7289; 1234; 121; 950]</t>
  </si>
  <si>
    <t>[0,95859533 0,70042918]</t>
  </si>
  <si>
    <t>[8080; 443; 255; 816]</t>
  </si>
  <si>
    <t>[0,79496821 0,34246876]</t>
  </si>
  <si>
    <t>[5814; 2709; 290; 781]</t>
  </si>
  <si>
    <t>[0,89736553 0,23360656]</t>
  </si>
  <si>
    <t>[1635; 324; 50; 57]</t>
  </si>
  <si>
    <t>[0,96141068 0,31050228]</t>
  </si>
  <si>
    <t>[1881; 78; 73; 34]</t>
  </si>
  <si>
    <t>[0,94679471 0,26523297]</t>
  </si>
  <si>
    <t>[1824; 135; 70; 37]</t>
  </si>
  <si>
    <t>[0,96864811 0,13793103]</t>
  </si>
  <si>
    <t>[1931; 28; 97; 10]</t>
  </si>
  <si>
    <t>[0,88908953 0,47761862]</t>
  </si>
  <si>
    <t>[9355; 1983; 351; 1067]</t>
  </si>
  <si>
    <t>[0,82211275 0,33979686]</t>
  </si>
  <si>
    <t>[8261; 3077; 498; 920]</t>
  </si>
  <si>
    <t>[0,92272183 0,41635937]</t>
  </si>
  <si>
    <t>[10394; 944; 797; 621]</t>
  </si>
  <si>
    <t>[0,92238371 0,38886957]</t>
  </si>
  <si>
    <t>[10440; 898; 859; 559]</t>
  </si>
  <si>
    <t>[0,87001733 0,41482445]</t>
  </si>
  <si>
    <t>[3012; 657; 243; 319]</t>
  </si>
  <si>
    <t>[0,80867308 0,34500784]</t>
  </si>
  <si>
    <t>[2648; 1021; 232; 330]</t>
  </si>
  <si>
    <t>[0,91407923 0,35151515]</t>
  </si>
  <si>
    <t>[3415; 254; 388; 174]</t>
  </si>
  <si>
    <t>[0,89719116 0,33156028]</t>
  </si>
  <si>
    <t>[3290; 379; 375; 187]</t>
  </si>
  <si>
    <t>[0,98877414 0,71910112]</t>
  </si>
  <si>
    <t>[1101; 18; 7; 32]</t>
  </si>
  <si>
    <t>[0,9549047 0,41212121]</t>
  </si>
  <si>
    <t>[1027; 92; 5; 34]</t>
  </si>
  <si>
    <t>[0,99196429 0,76315789]</t>
  </si>
  <si>
    <t>[1111; 8; 10; 29]</t>
  </si>
  <si>
    <t>[0,96176751 0,73205342]</t>
  </si>
  <si>
    <t>[8075; 448; 194; 877]</t>
  </si>
  <si>
    <t>[0,97065728 0,76722533]</t>
  </si>
  <si>
    <t>[8270; 253; 247; 824]</t>
  </si>
  <si>
    <t>[0,8578125 0,42946708]</t>
  </si>
  <si>
    <t>[6588; 1935; 249; 822]</t>
  </si>
  <si>
    <t>[0,98619632 0,75454545]</t>
  </si>
  <si>
    <t>[1929; 30; 24; 83]</t>
  </si>
  <si>
    <t>[0,97809843 0,66135458]</t>
  </si>
  <si>
    <t>[1898; 61; 24; 83]</t>
  </si>
  <si>
    <t>[0,93991416 0,44554455]</t>
  </si>
  <si>
    <t>[1752; 207; 17; 90]</t>
  </si>
  <si>
    <t>[0,97997947 0,66949153]</t>
  </si>
  <si>
    <t>[1909; 50; 28; 79]</t>
  </si>
  <si>
    <t>[0,96389145 0,70414414]</t>
  </si>
  <si>
    <t>[10958; 380; 441; 977]</t>
  </si>
  <si>
    <t>[0,95210566 0,64396694]</t>
  </si>
  <si>
    <t>[10705; 633; 444; 974]</t>
  </si>
  <si>
    <t>[0,92397875 0,5484222 ]</t>
  </si>
  <si>
    <t>[10088; 1250; 410; 1008]</t>
  </si>
  <si>
    <t>[0,8297456 0,39226222]</t>
  </si>
  <si>
    <t>[8268; 3070; 323; 1095]</t>
  </si>
  <si>
    <t>[0,94741247 0,70843001]</t>
  </si>
  <si>
    <t>[3396; 273; 104; 458]</t>
  </si>
  <si>
    <t>[0,95912807 0,73262032]</t>
  </si>
  <si>
    <t>[3520; 149; 151; 411]</t>
  </si>
  <si>
    <t>[0,93588517 0,59110724]</t>
  </si>
  <si>
    <t>[3423; 246; 223; 339]</t>
  </si>
  <si>
    <t>[0,832398 0,40877475]</t>
  </si>
  <si>
    <t>[2744; 925; 180; 382]</t>
  </si>
  <si>
    <t>[0,9896722 0,74157303]</t>
  </si>
  <si>
    <t>[1102; 17; 6; 33]</t>
  </si>
  <si>
    <t>[0,99285714 0,78947368]</t>
  </si>
  <si>
    <t>[1112; 7; 9; 30]</t>
  </si>
  <si>
    <t>[0,98203943 0,85346062]</t>
  </si>
  <si>
    <t>[8393; 130; 177; 894]</t>
  </si>
  <si>
    <t>[0,96691417 0,76328092]</t>
  </si>
  <si>
    <t>[8139; 384; 173; 898]</t>
  </si>
  <si>
    <t>[0,9706246 0,77328487]</t>
  </si>
  <si>
    <t>[8244; 279; 220; 851]</t>
  </si>
  <si>
    <t>[0,85533359 0,42739018]</t>
  </si>
  <si>
    <t>[6551; 1972; 244; 827]</t>
  </si>
  <si>
    <t>[0,98569239 0,74311927]</t>
  </si>
  <si>
    <t>[1929; 30; 26; 81]</t>
  </si>
  <si>
    <t>[0,93731504 0,43855422]</t>
  </si>
  <si>
    <t>[1742; 217; 16; 91]</t>
  </si>
  <si>
    <t>[0,97944502 0,66666667]</t>
  </si>
  <si>
    <t>[1906; 53; 27; 80]</t>
  </si>
  <si>
    <t>[0,97947665 0,65811966]</t>
  </si>
  <si>
    <t>[1909; 50; 30; 77]</t>
  </si>
  <si>
    <t>[0,96460333 0,71265189]</t>
  </si>
  <si>
    <t>[10955; 383; 421; 997]</t>
  </si>
  <si>
    <t>[0,94456204 0,6277593 ]</t>
  </si>
  <si>
    <t>[10487; 851; 380; 1038]</t>
  </si>
  <si>
    <t>[0,94986831 0,63902282]</t>
  </si>
  <si>
    <t>[10639; 699; 424; 994]</t>
  </si>
  <si>
    <t>[0,8245499 0,38782333]</t>
  </si>
  <si>
    <t>[8175; 3163; 316; 1102]</t>
  </si>
  <si>
    <t>[0,94509476 0,69362364]</t>
  </si>
  <si>
    <t>[3391; 278; 116; 446]</t>
  </si>
  <si>
    <t>[0,96016371 0,74204947]</t>
  </si>
  <si>
    <t>[3519; 150; 142; 420]</t>
  </si>
  <si>
    <t>[0,94330943 0,60877684]</t>
  </si>
  <si>
    <t>[3486; 183; 236; 326]</t>
  </si>
  <si>
    <t>[0,84043996 0,41972603]</t>
  </si>
  <si>
    <t>[2789; 880; 179; 383]</t>
  </si>
  <si>
    <t>[0,9851552 0,64516129]</t>
  </si>
  <si>
    <t>[1095; 24; 9; 30]</t>
  </si>
  <si>
    <t>[0,90776699 0,2578125 ]</t>
  </si>
  <si>
    <t>[935; 184; 6; 33]</t>
  </si>
  <si>
    <t>[0,97412625 0,80234129]</t>
  </si>
  <si>
    <t>[8264; 259; 180; 891]</t>
  </si>
  <si>
    <t>[0,92754498 0,54303123]</t>
  </si>
  <si>
    <t>[7681; 842; 358; 713]</t>
  </si>
  <si>
    <t>[0,91920417 0,50703183]</t>
  </si>
  <si>
    <t>[7577; 946; 386; 685]</t>
  </si>
  <si>
    <t>[0,79678999 0,33363069]</t>
  </si>
  <si>
    <t>[5858; 2665; 323; 748]</t>
  </si>
  <si>
    <t>[0,92067834 0,3907563 ]</t>
  </si>
  <si>
    <t>[1683; 276; 14; 93]</t>
  </si>
  <si>
    <t>[0,97256729 0,60447761]</t>
  </si>
  <si>
    <t>[1879; 80; 26; 81]</t>
  </si>
  <si>
    <t>[0,97929977 0,63013699]</t>
  </si>
  <si>
    <t>[1916; 43; 38; 69]</t>
  </si>
  <si>
    <t>[0,94255463 0,61561652]</t>
  </si>
  <si>
    <t>[10460; 878; 397; 1021]</t>
  </si>
  <si>
    <t>[0,9320309 0,57281553]</t>
  </si>
  <si>
    <t>[10257; 1081; 415; 1003]</t>
  </si>
  <si>
    <t>[0,82088951 0,36834634]</t>
  </si>
  <si>
    <t>[8158; 3180; 380; 1038]</t>
  </si>
  <si>
    <t>[0,94722299 0,6879085 ]</t>
  </si>
  <si>
    <t>[3428; 241; 141; 421]</t>
  </si>
  <si>
    <t>[0,9433648 0,67567568]</t>
  </si>
  <si>
    <t>[3398; 271; 137; 425]</t>
  </si>
  <si>
    <t>[0,79345928 0,39852057]</t>
  </si>
  <si>
    <t>[2499; 1170; 131; 431]</t>
  </si>
  <si>
    <t>[0,95632184 0,32624113]</t>
  </si>
  <si>
    <t>[1040; 79; 16; 23]</t>
  </si>
  <si>
    <t>[0,89442815 0,2 ]</t>
  </si>
  <si>
    <t>[915; 204; 12; 27]</t>
  </si>
  <si>
    <t>[0,94570766 0,27329193]</t>
  </si>
  <si>
    <t>[1019; 100; 17; 22]</t>
  </si>
  <si>
    <t>[0,98712827 0,53968254]</t>
  </si>
  <si>
    <t>[1112; 7; 22; 17]</t>
  </si>
  <si>
    <t>[0,97152291 0,7831163 ]</t>
  </si>
  <si>
    <t>[8239; 284; 199; 872]</t>
  </si>
  <si>
    <t>[0,95940209 0,72431994]</t>
  </si>
  <si>
    <t>[8023; 500; 179; 892]</t>
  </si>
  <si>
    <t>[0,91772943 0,5877193 ]</t>
  </si>
  <si>
    <t>[7340; 1183; 133; 938]</t>
  </si>
  <si>
    <t>[0,79314834 0,34269541]</t>
  </si>
  <si>
    <t>[5788; 2735; 284; 787]</t>
  </si>
  <si>
    <t>[0,90239913 0,22844828]</t>
  </si>
  <si>
    <t>[1655; 304; 54; 53]</t>
  </si>
  <si>
    <t>[0,92785146 0,24861878]</t>
  </si>
  <si>
    <t>[1749; 210; 62; 45]</t>
  </si>
  <si>
    <t>[0,95819441 0,30042918]</t>
  </si>
  <si>
    <t>[1868; 91; 72; 35]</t>
  </si>
  <si>
    <t>[0,96382494 0,20111732]</t>
  </si>
  <si>
    <t>[1905; 54; 89; 18]</t>
  </si>
  <si>
    <t>[0,90387201 0,47479098]</t>
  </si>
  <si>
    <t>[9746; 1592; 481; 937]</t>
  </si>
  <si>
    <t>[0,90631828 0,41930023]</t>
  </si>
  <si>
    <t>[9955; 1383; 675; 743]</t>
  </si>
  <si>
    <t>[0,82114713 0,34346393]</t>
  </si>
  <si>
    <t>[8232; 3106; 480; 938]</t>
  </si>
  <si>
    <t>[0,92393915 0,43564356]</t>
  </si>
  <si>
    <t>[10386; 952; 758; 660]</t>
  </si>
  <si>
    <t>[0,87241379 0,40878828]</t>
  </si>
  <si>
    <t>[3036; 633; 255; 307]</t>
  </si>
  <si>
    <t>[0,80612557 0,3447205 ]</t>
  </si>
  <si>
    <t>[2632; 1037; 229; 333]</t>
  </si>
  <si>
    <t>[0,91381632 0,38223938]</t>
  </si>
  <si>
    <t>[3393; 276; 364; 198]</t>
  </si>
  <si>
    <t>[0,83575517 0,32140691]</t>
  </si>
  <si>
    <t>[2847; 822; 297; 265]</t>
  </si>
  <si>
    <t>[0,96194005 0,56704981]</t>
  </si>
  <si>
    <t>[1428; 93; 20; 74]</t>
  </si>
  <si>
    <t>[0,94955692 0,5 ]</t>
  </si>
  <si>
    <t>[1393; 128; 20; 74]</t>
  </si>
  <si>
    <t>[0,96909272 0,57918552]</t>
  </si>
  <si>
    <t>[1458; 63; 30; 64]</t>
  </si>
  <si>
    <t>[0,96355734 0,54393305]</t>
  </si>
  <si>
    <t>[1441; 80; 29; 65]</t>
  </si>
  <si>
    <t>[0,93984962 0,42105263]</t>
  </si>
  <si>
    <t>[1375; 146; 30; 64]</t>
  </si>
  <si>
    <t>[0,97607342 0,59217877]</t>
  </si>
  <si>
    <t>[1489; 32; 41; 53]</t>
  </si>
  <si>
    <t>[0,93123503 0,34527687]</t>
  </si>
  <si>
    <t>[1361; 160; 41; 53]</t>
  </si>
  <si>
    <t>[0,93096377 0,33552632]</t>
  </si>
  <si>
    <t>[1362; 159; 43; 51]</t>
  </si>
  <si>
    <t>[0,92950034 0,33116883]</t>
  </si>
  <si>
    <t>[1358; 163; 43; 51]</t>
  </si>
  <si>
    <t>[0,97526042 0,51898734]</t>
  </si>
  <si>
    <t>[1498; 23; 53; 41]</t>
  </si>
  <si>
    <t>[0,89601692 0,24936387]</t>
  </si>
  <si>
    <t>[1271; 250; 45; 49]</t>
  </si>
  <si>
    <t>[0,96893204 0,31428571]</t>
  </si>
  <si>
    <t>[1497; 24; 72; 22]</t>
  </si>
  <si>
    <t>[0,96440129 0,21428571]</t>
  </si>
  <si>
    <t>[1490; 31; 79; 15]</t>
  </si>
  <si>
    <t>[0,96867312 0,76545231]</t>
  </si>
  <si>
    <t>[8859; 417; 156; 935]</t>
  </si>
  <si>
    <t>[0,96107043 0,72522347]</t>
  </si>
  <si>
    <t>[8727; 549; 158; 933]</t>
  </si>
  <si>
    <t>[0,9667941 0,74917492]</t>
  </si>
  <si>
    <t>[8851; 425; 183; 908]</t>
  </si>
  <si>
    <t>[0,9520696 0,67807964]</t>
  </si>
  <si>
    <t>[8591; 685; 180; 911]</t>
  </si>
  <si>
    <t>[0,95218685 0,66356589]</t>
  </si>
  <si>
    <t>[8643; 633; 235; 856]</t>
  </si>
  <si>
    <t>[0,94916933 0,63849765]</t>
  </si>
  <si>
    <t>[8627; 649; 275; 816]</t>
  </si>
  <si>
    <t>[0,94513235 0,61100273]</t>
  </si>
  <si>
    <t>[8587; 689; 308; 783]</t>
  </si>
  <si>
    <t>[0,89796392 0,49670959]</t>
  </si>
  <si>
    <t>[7740; 1536; 223; 868]</t>
  </si>
  <si>
    <t>[0,85419492 0,34455341]</t>
  </si>
  <si>
    <t>[7244; 2032; 441; 650]</t>
  </si>
  <si>
    <t>[0,80166573 0,31302476]</t>
  </si>
  <si>
    <t>[6449; 2827; 364; 727]</t>
  </si>
  <si>
    <t>[0,80497617 0,31155779]</t>
  </si>
  <si>
    <t>[6503; 2773; 378; 713]</t>
  </si>
  <si>
    <t>[0,77933505 0,27202986]</t>
  </si>
  <si>
    <t>[6200; 3076; 435; 656]</t>
  </si>
  <si>
    <t>[0,74332861 0,23716475]</t>
  </si>
  <si>
    <t>[5766; 3510; 472; 619]</t>
  </si>
  <si>
    <t>[0,85840926 0,21555252]</t>
  </si>
  <si>
    <t>[1743; 542; 33; 79]</t>
  </si>
  <si>
    <t>[0,85679073 0,21166893]</t>
  </si>
  <si>
    <t>[1738; 547; 34; 78]</t>
  </si>
  <si>
    <t>[0,8284413 0,19477435]</t>
  </si>
  <si>
    <t>[1637; 648; 30; 82]</t>
  </si>
  <si>
    <t>[0,94565953 0,32869081]</t>
  </si>
  <si>
    <t>[2097; 188; 53; 59]</t>
  </si>
  <si>
    <t>[0,93503533 0,2997543 ]</t>
  </si>
  <si>
    <t>[2051; 234; 51; 61]</t>
  </si>
  <si>
    <t>[0,94359206 0,30939227]</t>
  </si>
  <si>
    <t>[2091; 194; 56; 56]</t>
  </si>
  <si>
    <t>[0,94506979 0,30681818]</t>
  </si>
  <si>
    <t>[2099; 186; 58; 54]</t>
  </si>
  <si>
    <t>[0,88559828 0,21087315]</t>
  </si>
  <si>
    <t>[1854; 431; 48; 64]</t>
  </si>
  <si>
    <t>[0,9720524 0,40186916]</t>
  </si>
  <si>
    <t>[2226; 59; 69; 43]</t>
  </si>
  <si>
    <t>[0,97092896 0,39269406]</t>
  </si>
  <si>
    <t>[2221; 64; 69; 43]</t>
  </si>
  <si>
    <t>[0,81607733 0,1622248 ]</t>
  </si>
  <si>
    <t>[1604; 681; 42; 70]</t>
  </si>
  <si>
    <t>[0,91161499 0,19067797]</t>
  </si>
  <si>
    <t>[1970; 315; 67; 45]</t>
  </si>
  <si>
    <t>[0,95940312 0,21940928]</t>
  </si>
  <si>
    <t>[2186; 99; 86; 26]</t>
  </si>
  <si>
    <t>[0,87202902 0,37689591]</t>
  </si>
  <si>
    <t>[10218; 2294; 705; 907]</t>
  </si>
  <si>
    <t>[0,82021056 0,33643308]</t>
  </si>
  <si>
    <t>[9115; 3397; 599; 1013]</t>
  </si>
  <si>
    <t>[0,86949478 0,36136032]</t>
  </si>
  <si>
    <t>[10197; 2315; 746; 866]</t>
  </si>
  <si>
    <t>[0,91958647 0,41015049]</t>
  </si>
  <si>
    <t>[11430; 1082; 917; 695]</t>
  </si>
  <si>
    <t>[0,8882961 0,37030075]</t>
  </si>
  <si>
    <t>[10656; 1856; 824; 788]</t>
  </si>
  <si>
    <t>[0,87850074 0,35931601]</t>
  </si>
  <si>
    <t>[10430; 2082; 803; 809]</t>
  </si>
  <si>
    <t>[0,92053432 0,40313347]</t>
  </si>
  <si>
    <t>[11474; 1038; 943; 669]</t>
  </si>
  <si>
    <t>[0,78738697 0,31393087]</t>
  </si>
  <si>
    <t>[8490; 4022; 563; 1049]</t>
  </si>
  <si>
    <t>[0,78697346 0,31380753]</t>
  </si>
  <si>
    <t>[8482; 4030; 562; 1050]</t>
  </si>
  <si>
    <t>[0,78179871 0,30869116]</t>
  </si>
  <si>
    <t>[8393; 4119; 566; 1046]</t>
  </si>
  <si>
    <t>[0,86045616 0,33162533]</t>
  </si>
  <si>
    <t>[10054; 2458; 803; 809]</t>
  </si>
  <si>
    <t>[0,79483895 0,29849812]</t>
  </si>
  <si>
    <t>[8686; 3826; 658; 954]</t>
  </si>
  <si>
    <t>[0,85462142 0,28839733]</t>
  </si>
  <si>
    <t>[10023; 2489; 921; 691]</t>
  </si>
  <si>
    <t>[0,79823072 0,23013979]</t>
  </si>
  <si>
    <t>[8933; 3579; 937; 675]</t>
  </si>
  <si>
    <t>[0,78249544 0,32388664]</t>
  </si>
  <si>
    <t>[3004; 1479; 191; 400]</t>
  </si>
  <si>
    <t>[0,77697842 0,31881742]</t>
  </si>
  <si>
    <t>[2970; 1513; 192; 399]</t>
  </si>
  <si>
    <t>[0,78254092 0,31673469]</t>
  </si>
  <si>
    <t>[3012; 1471; 203; 388]</t>
  </si>
  <si>
    <t>[0,84549096 0,33315872]</t>
  </si>
  <si>
    <t>[3483; 1000; 273; 318]</t>
  </si>
  <si>
    <t>[0,76403011 0,30601942]</t>
  </si>
  <si>
    <t>[2893; 1590; 197; 394]</t>
  </si>
  <si>
    <t>[0,92198582 0,37366548]</t>
  </si>
  <si>
    <t>[4160; 323; 381; 210]</t>
  </si>
  <si>
    <t>[0,92128603 0,37056738]</t>
  </si>
  <si>
    <t>[4155; 328; 382; 209]</t>
  </si>
  <si>
    <t>[0,68174061 0,2817715 ]</t>
  </si>
  <si>
    <t>[2397; 2086; 152; 439]</t>
  </si>
  <si>
    <t>[0,872059 0,31900312]</t>
  </si>
  <si>
    <t>[3725; 758; 335; 256]</t>
  </si>
  <si>
    <t>[0,82784872 0,3003992 ]</t>
  </si>
  <si>
    <t>[3371; 1112; 290; 301]</t>
  </si>
  <si>
    <t>[0,86190589 0,30887574]</t>
  </si>
  <si>
    <t>[3645; 838; 330; 261]</t>
  </si>
  <si>
    <t>[0,85493276 0,30143266]</t>
  </si>
  <si>
    <t>[3592; 891; 328; 263]</t>
  </si>
  <si>
    <t>[0,90217759 0,32529183]</t>
  </si>
  <si>
    <t>[3998; 485; 382; 209]</t>
  </si>
  <si>
    <t>[0,80594059 0,2417795 ]</t>
  </si>
  <si>
    <t>[3256; 1227; 341; 250]</t>
  </si>
  <si>
    <t>[0,94190443 0,47352025]</t>
  </si>
  <si>
    <t>[1370; 151; 18; 76]</t>
  </si>
  <si>
    <t>[0,94008264 0,46625767]</t>
  </si>
  <si>
    <t>[1365; 156; 18; 76]</t>
  </si>
  <si>
    <t>[0,97072522 0,60714286]</t>
  </si>
  <si>
    <t>[1459; 62; 26; 68]</t>
  </si>
  <si>
    <t>[0,96590909 0,57142857]</t>
  </si>
  <si>
    <t>[1445; 76; 26; 68]</t>
  </si>
  <si>
    <t>[0,86841135 0,30947776]</t>
  </si>
  <si>
    <t>[1178; 343; 14; 80]</t>
  </si>
  <si>
    <t>[0,9632572 0,46889952]</t>
  </si>
  <si>
    <t>[1455; 66; 45; 49]</t>
  </si>
  <si>
    <t>[0,9647214 0,45685279]</t>
  </si>
  <si>
    <t>[1463; 58; 49; 45]</t>
  </si>
  <si>
    <t>[0,95225376 0,39148936]</t>
  </si>
  <si>
    <t>[1426; 95; 48; 46]</t>
  </si>
  <si>
    <t>[0,97959184 0,55944056]</t>
  </si>
  <si>
    <t>[1512; 9; 54; 40]</t>
  </si>
  <si>
    <t>[0,97895759 0,53900709]</t>
  </si>
  <si>
    <t>[1512; 9; 56; 38]</t>
  </si>
  <si>
    <t>[0,97840799 0,47244094]</t>
  </si>
  <si>
    <t>[1518; 3; 64; 30]</t>
  </si>
  <si>
    <t>[0,9256987 0,26351351]</t>
  </si>
  <si>
    <t>[1358; 163; 55; 39]</t>
  </si>
  <si>
    <t>[0,97192643 0,33587786]</t>
  </si>
  <si>
    <t>[1506; 15; 72; 22]</t>
  </si>
  <si>
    <t>[0,97623635 0,36206897]</t>
  </si>
  <si>
    <t>[1520; 1; 73; 21]</t>
  </si>
  <si>
    <t>[0,97238279 0,25862069]</t>
  </si>
  <si>
    <t>[1514; 7; 79; 15]</t>
  </si>
  <si>
    <t>[0,97060703 0,08 ]</t>
  </si>
  <si>
    <t>[1519; 2; 90; 4]</t>
  </si>
  <si>
    <t>[0,97882912 0,8232642 ]</t>
  </si>
  <si>
    <t>[9062; 214; 178; 913]</t>
  </si>
  <si>
    <t>[0,96824269 0,76178762]</t>
  </si>
  <si>
    <t>[8857; 419; 162; 929]</t>
  </si>
  <si>
    <t>[0,97901721 0,82277904]</t>
  </si>
  <si>
    <t>[9075; 201; 188; 903]</t>
  </si>
  <si>
    <t>[0,97523521 0,79553571]</t>
  </si>
  <si>
    <t>[9018; 258; 200; 891]</t>
  </si>
  <si>
    <t>[0,97513782 0,79390681]</t>
  </si>
  <si>
    <t>[9021; 255; 205; 886]</t>
  </si>
  <si>
    <t>[0,96060223 0,71715976]</t>
  </si>
  <si>
    <t>[8741; 535; 182; 909]</t>
  </si>
  <si>
    <t>[0,97790204 0,80749415]</t>
  </si>
  <si>
    <t>[9094; 182; 229; 862]</t>
  </si>
  <si>
    <t>[0,95555917 0,64468547]</t>
  </si>
  <si>
    <t>[8805; 471; 348; 743]</t>
  </si>
  <si>
    <t>[0,96604054 0,66101695]</t>
  </si>
  <si>
    <t>[9103; 173; 467; 624]</t>
  </si>
  <si>
    <t>[0,96480068 0,64491979]</t>
  </si>
  <si>
    <t>[9100; 176; 488; 603]</t>
  </si>
  <si>
    <t>[0,82551365 0,35764281]</t>
  </si>
  <si>
    <t>[6730; 2546; 299; 792]</t>
  </si>
  <si>
    <t>[0,82401326 0,35471528]</t>
  </si>
  <si>
    <t>[6712; 2564; 303; 788]</t>
  </si>
  <si>
    <t>[0,95781871 0,50430504]</t>
  </si>
  <si>
    <t>[9151; 125; 681; 410]</t>
  </si>
  <si>
    <t>[0,78555191 0,30665578]</t>
  </si>
  <si>
    <t>[6220; 3056; 340; 751]</t>
  </si>
  <si>
    <t>[0,73701469 0,26904849]</t>
  </si>
  <si>
    <t>[5619; 3657; 353; 738]</t>
  </si>
  <si>
    <t>[0,94717893 0,20449264]</t>
  </si>
  <si>
    <t>[9208; 68; 959; 132]</t>
  </si>
  <si>
    <t>[0,85608492 0,2153432 ]</t>
  </si>
  <si>
    <t>[1734; 551; 32; 80]</t>
  </si>
  <si>
    <t>[0,83042709 0,19832736]</t>
  </si>
  <si>
    <t>[1643; 642; 29; 83]</t>
  </si>
  <si>
    <t>[0,82566953 0,17464115]</t>
  </si>
  <si>
    <t>[1634; 651; 39; 73]</t>
  </si>
  <si>
    <t>[0,97252508 0,39423077]</t>
  </si>
  <si>
    <t>[2230; 55; 71; 41]</t>
  </si>
  <si>
    <t>[0,97253705 0,38834951]</t>
  </si>
  <si>
    <t>[2231; 54; 72; 40]</t>
  </si>
  <si>
    <t>[0,96622807 0,34188034]</t>
  </si>
  <si>
    <t>[2203; 82; 72; 40]</t>
  </si>
  <si>
    <t>[0,97445887 0,32183908]</t>
  </si>
  <si>
    <t>[2251; 34; 84; 28]</t>
  </si>
  <si>
    <t>[0,94513827 0,20645161]</t>
  </si>
  <si>
    <t>[2119; 166; 80; 32]</t>
  </si>
  <si>
    <t>[0,97537797 0,30487805]</t>
  </si>
  <si>
    <t>[2258; 27; 87; 25]</t>
  </si>
  <si>
    <t>[0,97718467 0,28378378]</t>
  </si>
  <si>
    <t>[2270; 15; 91; 21]</t>
  </si>
  <si>
    <t>[0,97568324 0,23129252]</t>
  </si>
  <si>
    <t>[2267; 18; 95; 17]</t>
  </si>
  <si>
    <t>[0,96430126 0,18 ]</t>
  </si>
  <si>
    <t>[2215; 70; 94; 18]</t>
  </si>
  <si>
    <t>[0,97836796 0,192 ]</t>
  </si>
  <si>
    <t>[2284; 1; 100; 12]</t>
  </si>
  <si>
    <t>[0,97707307 0,15748031]</t>
  </si>
  <si>
    <t>[2280; 5; 102; 10]</t>
  </si>
  <si>
    <t>[0,97665453 0,128 ]</t>
  </si>
  <si>
    <t>[2280; 5; 104; 8]</t>
  </si>
  <si>
    <t>[0,9304379 0,43671498]</t>
  </si>
  <si>
    <t>[11697; 815; 934; 678]</t>
  </si>
  <si>
    <t>[0,93040264 0,43314989]</t>
  </si>
  <si>
    <t>[11704; 808; 943; 669]</t>
  </si>
  <si>
    <t>[0,91575802 0,40160643]</t>
  </si>
  <si>
    <t>[11338; 1174; 912; 700]</t>
  </si>
  <si>
    <t>[0,94427764 0,45101806]</t>
  </si>
  <si>
    <t>[12108; 404; 1025; 587]</t>
  </si>
  <si>
    <t>[0,80506352 0,3190711 ]</t>
  </si>
  <si>
    <t>[8840; 3672; 609; 1003]</t>
  </si>
  <si>
    <t>[0,80275585 0,31716948]</t>
  </si>
  <si>
    <t>[8797; 3715; 608; 1004]</t>
  </si>
  <si>
    <t>[0,80925431 0,31618244]</t>
  </si>
  <si>
    <t>[8937; 3575; 638; 974]</t>
  </si>
  <si>
    <t>[0,80634089 0,29773993]</t>
  </si>
  <si>
    <t>[8927; 3585; 703; 909]</t>
  </si>
  <si>
    <t>[0,82378855 0,27901947]</t>
  </si>
  <si>
    <t>[9350; 3162; 838; 774]</t>
  </si>
  <si>
    <t>[0,94177819 0,32531194]</t>
  </si>
  <si>
    <t>[12245; 267; 1247; 365]</t>
  </si>
  <si>
    <t>[0,94101372 0,31011236]</t>
  </si>
  <si>
    <t>[12244; 268; 1267; 345]</t>
  </si>
  <si>
    <t>[0,86832651 0,26867749]</t>
  </si>
  <si>
    <t>[10393; 2119; 1033; 579]</t>
  </si>
  <si>
    <t>[0,93724394 0,23087752]</t>
  </si>
  <si>
    <t>[12239; 273; 1366; 246]</t>
  </si>
  <si>
    <t>[0,93785138 0,22655878]</t>
  </si>
  <si>
    <t>[12261; 251; 1374; 238]</t>
  </si>
  <si>
    <t>[0,93948258 0,17246753]</t>
  </si>
  <si>
    <t>[12365; 147; 1446; 166]</t>
  </si>
  <si>
    <t>[0,93723818 0,1718593 ]</t>
  </si>
  <si>
    <t>[12305; 207; 1441; 171]</t>
  </si>
  <si>
    <t>[0,8014762 0,31877729]</t>
  </si>
  <si>
    <t>[3149; 1334; 226; 365]</t>
  </si>
  <si>
    <t>[0,7010801 0,29413713]</t>
  </si>
  <si>
    <t>[2499; 1984; 147; 444]</t>
  </si>
  <si>
    <t>[0,90765289 0,29205807]</t>
  </si>
  <si>
    <t>[4074; 409; 420; 171]</t>
  </si>
  <si>
    <t>[0,90664293 0,27734711]</t>
  </si>
  <si>
    <t>[4074; 409; 430; 161]</t>
  </si>
  <si>
    <t>[0,93705094 0,28675577]</t>
  </si>
  <si>
    <t>[4369; 114; 473; 118]</t>
  </si>
  <si>
    <t>[0,90550918 0,2699914 ]</t>
  </si>
  <si>
    <t>[4068; 415; 434; 157]</t>
  </si>
  <si>
    <t>[0,90126074 0,25316456]</t>
  </si>
  <si>
    <t>[4039; 444; 441; 150]</t>
  </si>
  <si>
    <t>[0,94279953 0,25655172]</t>
  </si>
  <si>
    <t>[4442; 41; 498; 93]</t>
  </si>
  <si>
    <t>[0,92294354 0,22801303]</t>
  </si>
  <si>
    <t>[4258; 225; 486; 105]</t>
  </si>
  <si>
    <t>[0,93764631 0,21866667]</t>
  </si>
  <si>
    <t>[4406; 77; 509; 82]</t>
  </si>
  <si>
    <t>[0,94116402 0,2034384 ]</t>
  </si>
  <si>
    <t>[4447; 36; 520; 71]</t>
  </si>
  <si>
    <t>[0,93796473 0,20435967]</t>
  </si>
  <si>
    <t>[4415; 68; 516; 75]</t>
  </si>
  <si>
    <t>[0,93661748 0,18106996]</t>
  </si>
  <si>
    <t>[4411; 72; 525; 66]</t>
  </si>
  <si>
    <t>[0,93812586 0,11195159]</t>
  </si>
  <si>
    <t>[4450; 33; 554; 37]</t>
  </si>
  <si>
    <t>[0,94368132 0,48427673]</t>
  </si>
  <si>
    <t>[1374; 147; 17; 77]</t>
  </si>
  <si>
    <t>[0,96961603 0,61276596]</t>
  </si>
  <si>
    <t>[1452; 69; 22; 72]</t>
  </si>
  <si>
    <t>[0,94769231 0,49836066]</t>
  </si>
  <si>
    <t>[1386; 135; 18; 76]</t>
  </si>
  <si>
    <t>[0,9346247 0,44247788]</t>
  </si>
  <si>
    <t>[1351; 170; 19; 75]</t>
  </si>
  <si>
    <t>[0,86096654 0,30740741]</t>
  </si>
  <si>
    <t>[1158; 363; 11; 83]</t>
  </si>
  <si>
    <t>[0,97963206 0,66666667]</t>
  </si>
  <si>
    <t>[1491; 30; 32; 62]</t>
  </si>
  <si>
    <t>[0,9840754 0,67973856]</t>
  </si>
  <si>
    <t>[1514; 7; 42; 52]</t>
  </si>
  <si>
    <t>[0,96759259 0,52427184]</t>
  </si>
  <si>
    <t>[1463; 58; 40; 54]</t>
  </si>
  <si>
    <t>[0,97712418 0,58823529]</t>
  </si>
  <si>
    <t>[1495; 26; 44; 50]</t>
  </si>
  <si>
    <t>[0,97037525 0,53125 ]</t>
  </si>
  <si>
    <t>[1474; 47; 43; 51]</t>
  </si>
  <si>
    <t>[0,98120544 0,59722222]</t>
  </si>
  <si>
    <t>[1514; 7; 51; 43]</t>
  </si>
  <si>
    <t>[0,96576695 0,45833333]</t>
  </si>
  <si>
    <t>[1467; 54; 50; 44]</t>
  </si>
  <si>
    <t>[0,96822309 0,32876712]</t>
  </si>
  <si>
    <t>[1493; 28; 70; 24]</t>
  </si>
  <si>
    <t>[0,94383516 0,23529412]</t>
  </si>
  <si>
    <t>[1420; 101; 68; 26]</t>
  </si>
  <si>
    <t>[0,96661264 0,28965517]</t>
  </si>
  <si>
    <t>[1491; 30; 73; 21]</t>
  </si>
  <si>
    <t>[0,97784279 0,82021978]</t>
  </si>
  <si>
    <t>[9025; 251; 158; 933]</t>
  </si>
  <si>
    <t>[0,96257625 0,73157272]</t>
  </si>
  <si>
    <t>[8758; 518; 163; 928]</t>
  </si>
  <si>
    <t>[0,95129384 0,67286937]</t>
  </si>
  <si>
    <t>[8584; 692; 187; 904]</t>
  </si>
  <si>
    <t>[0,95705992 0,68336026]</t>
  </si>
  <si>
    <t>[8737; 539; 245; 846]</t>
  </si>
  <si>
    <t>[0,95201895 0,6625339 ]</t>
  </si>
  <si>
    <t>[8641; 635; 236; 855]</t>
  </si>
  <si>
    <t>[0,89077513 0,50835765]</t>
  </si>
  <si>
    <t>[7556; 1720; 133; 958]</t>
  </si>
  <si>
    <t>[0,93415344 0,52514851]</t>
  </si>
  <si>
    <t>[8505; 771; 428; 663]</t>
  </si>
  <si>
    <t>[0,8302923 0,36024845]</t>
  </si>
  <si>
    <t>[6803; 2473; 308; 783]</t>
  </si>
  <si>
    <t>[0,82724049 0,35420475]</t>
  </si>
  <si>
    <t>[6766; 2510; 316; 775]</t>
  </si>
  <si>
    <t>[0,86089827 0,37367304]</t>
  </si>
  <si>
    <t>[7303; 1973; 387; 704]</t>
  </si>
  <si>
    <t>[0,78196347 0,30769231]</t>
  </si>
  <si>
    <t>[6165; 3111; 327; 764]</t>
  </si>
  <si>
    <t>[0,7450674 0,27189883]</t>
  </si>
  <si>
    <t>[5721; 3555; 360; 731]</t>
  </si>
  <si>
    <t>[0,84410077 0,20382166]</t>
  </si>
  <si>
    <t>[1692; 593; 32; 80]</t>
  </si>
  <si>
    <t>[0,84504235 0,2025641 ]</t>
  </si>
  <si>
    <t>[1696; 589; 33; 79]</t>
  </si>
  <si>
    <t>[0,82891079 0,1911589 ]</t>
  </si>
  <si>
    <t>[1640; 645; 32; 80]</t>
  </si>
  <si>
    <t>[0,97152869 0,42982456]</t>
  </si>
  <si>
    <t>[2218; 67; 63; 49]</t>
  </si>
  <si>
    <t>[0,97062692 0,42241379]</t>
  </si>
  <si>
    <t>[2214; 71; 63; 49]</t>
  </si>
  <si>
    <t>[0,96996273 0,41201717]</t>
  </si>
  <si>
    <t>[2212; 73; 64; 48]</t>
  </si>
  <si>
    <t>[0,84744923 0,18518519]</t>
  </si>
  <si>
    <t>[1711; 574; 42; 70]</t>
  </si>
  <si>
    <t>[0,97697654 0,44210526]</t>
  </si>
  <si>
    <t>[2249; 36; 70; 42]</t>
  </si>
  <si>
    <t>[0,81246806 0,16590909]</t>
  </si>
  <si>
    <t>[1590; 695; 39; 73]</t>
  </si>
  <si>
    <t>[0,97990927 0,43636364]</t>
  </si>
  <si>
    <t>[2268; 17; 76; 36]</t>
  </si>
  <si>
    <t>[0,97842037 0,375 ]</t>
  </si>
  <si>
    <t>[2267; 18; 82; 30]</t>
  </si>
  <si>
    <t>[0,94290812 0,17419355]</t>
  </si>
  <si>
    <t>[2114; 171; 85; 27]</t>
  </si>
  <si>
    <t>[0,93846498 0,15384615]</t>
  </si>
  <si>
    <t>[2097; 188; 87; 25]</t>
  </si>
  <si>
    <t>[0,92791748 0,44265842]</t>
  </si>
  <si>
    <t>[11605; 907; 896; 716]</t>
  </si>
  <si>
    <t>[0,92722329 0,4382716 ]</t>
  </si>
  <si>
    <t>[11594; 918; 902; 710]</t>
  </si>
  <si>
    <t>[0,91419556 0,39897988]</t>
  </si>
  <si>
    <t>[11299; 1213; 908; 704]</t>
  </si>
  <si>
    <t>[0,8032697 0,3215748]</t>
  </si>
  <si>
    <t>[8795; 3717; 591; 1021]</t>
  </si>
  <si>
    <t>[0,79996337 0,31808959]</t>
  </si>
  <si>
    <t>[8736; 3776; 593; 1019]</t>
  </si>
  <si>
    <t>[0,80592808 0,31706927]</t>
  </si>
  <si>
    <t>[8864; 3648; 621; 991]</t>
  </si>
  <si>
    <t>[0,93623871 0,41540677]</t>
  </si>
  <si>
    <t>[11923; 589; 1035; 577]</t>
  </si>
  <si>
    <t>[0,93570419 0,40909091]</t>
  </si>
  <si>
    <t>[11919; 593; 1045; 567]</t>
  </si>
  <si>
    <t>[0,80401919 0,29639259]</t>
  </si>
  <si>
    <t>[8882; 3630; 700; 912]</t>
  </si>
  <si>
    <t>[0,81707046 0,28472102]</t>
  </si>
  <si>
    <t>[9190; 3322; 793; 819]</t>
  </si>
  <si>
    <t>[0,81677763 0,27806925]</t>
  </si>
  <si>
    <t>[9201; 3311; 817; 795]</t>
  </si>
  <si>
    <t>[0,83946981 0,346 ]</t>
  </si>
  <si>
    <t>[3420; 1063; 245; 346]</t>
  </si>
  <si>
    <t>[0,8026534 0,33001299]</t>
  </si>
  <si>
    <t>[3146; 1337; 210; 381]</t>
  </si>
  <si>
    <t>[0,87367178 0,36233611]</t>
  </si>
  <si>
    <t>[3700; 783; 287; 304]</t>
  </si>
  <si>
    <t>[0,83851997 0,33635448]</t>
  </si>
  <si>
    <t>[3422; 1061; 257; 334]</t>
  </si>
  <si>
    <t>[0,79892761 0,31965443]</t>
  </si>
  <si>
    <t>[3129; 1354; 221; 370]</t>
  </si>
  <si>
    <t>[0,7045518 0,29135968]</t>
  </si>
  <si>
    <t>[2523; 1960; 156; 435]</t>
  </si>
  <si>
    <t>[0,93839479 0,38793103]</t>
  </si>
  <si>
    <t>[4326; 157; 411; 180]</t>
  </si>
  <si>
    <t>[0,90701578 0,31379026]</t>
  </si>
  <si>
    <t>[4053; 430; 401; 190]</t>
  </si>
  <si>
    <t>[0,90004502 0,29746835]</t>
  </si>
  <si>
    <t>[3998; 485; 403; 188]</t>
  </si>
  <si>
    <t>[0,90575741 0,29925187]</t>
  </si>
  <si>
    <t>[4051; 432; 411; 180]</t>
  </si>
  <si>
    <t>[0,89704222 0,29302326]</t>
  </si>
  <si>
    <t>[3973; 510; 402; 189]</t>
  </si>
  <si>
    <t>[0,90179372 0,28664495]</t>
  </si>
  <si>
    <t>[4022; 461; 415; 176]</t>
  </si>
  <si>
    <t>[0,92726878 0,28418803]</t>
  </si>
  <si>
    <t>[4271; 212; 458; 133]</t>
  </si>
  <si>
    <t>[0,9269139 0,27213823]</t>
  </si>
  <si>
    <t>[4274; 209; 465; 126]</t>
  </si>
  <si>
    <t>[0,93642018 0,45238095]</t>
  </si>
  <si>
    <t>[1355; 166; 18; 76]</t>
  </si>
  <si>
    <t>[0,98128079 0,69189189]</t>
  </si>
  <si>
    <t>[1494; 27; 30; 64]</t>
  </si>
  <si>
    <t>[0,85884544 0,30458716]</t>
  </si>
  <si>
    <t>[1153; 368; 11; 83]</t>
  </si>
  <si>
    <t>[0,91573034 0,37172775]</t>
  </si>
  <si>
    <t>[1304; 217; 23; 71]</t>
  </si>
  <si>
    <t>[0,97967213 0,65555556]</t>
  </si>
  <si>
    <t>[1494; 27; 35; 59]</t>
  </si>
  <si>
    <t>[0,96953642 0,56190476]</t>
  </si>
  <si>
    <t>[1464; 57; 35; 59]</t>
  </si>
  <si>
    <t>[0,95324588 0,45914397]</t>
  </si>
  <si>
    <t>[1417; 104; 35; 59]</t>
  </si>
  <si>
    <t>[0,96601782 0,48241206]</t>
  </si>
  <si>
    <t>[1464; 57; 46; 48]</t>
  </si>
  <si>
    <t>[0,8705036 0,2 ]</t>
  </si>
  <si>
    <t>[1210; 311; 49; 45]</t>
  </si>
  <si>
    <t>[0,96594226 0,28571429]</t>
  </si>
  <si>
    <t>[1489; 32; 73; 21]</t>
  </si>
  <si>
    <t>[0,97718281 0,81559352]</t>
  </si>
  <si>
    <t>[9015; 261; 160; 931]</t>
  </si>
  <si>
    <t>[0,96911387 0,76853748]</t>
  </si>
  <si>
    <t>[8864; 412; 153; 938]</t>
  </si>
  <si>
    <t>[0,96843372 0,76496945]</t>
  </si>
  <si>
    <t>[8851; 425; 152; 939]</t>
  </si>
  <si>
    <t>[0,95479945 0,69274163]</t>
  </si>
  <si>
    <t>[8629; 647; 170; 921]</t>
  </si>
  <si>
    <t>[0,95375309 0,67006669]</t>
  </si>
  <si>
    <t>[8672; 604; 237; 854]</t>
  </si>
  <si>
    <t>[0,90082934 0,52990033]</t>
  </si>
  <si>
    <t>[7712; 1564; 134; 957]</t>
  </si>
  <si>
    <t>[0,95564516 0,65827036]</t>
  </si>
  <si>
    <t>[8769; 507; 307; 784]</t>
  </si>
  <si>
    <t>[0,9307439 0,55914742]</t>
  </si>
  <si>
    <t>[8339; 937; 304; 787]</t>
  </si>
  <si>
    <t>[0,83368857 0,36679805]</t>
  </si>
  <si>
    <t>[6845; 2431; 300; 791]</t>
  </si>
  <si>
    <t>[0,83195122 0,36409783]</t>
  </si>
  <si>
    <t>[6822; 2454; 302; 789]</t>
  </si>
  <si>
    <t>[0,86809259 0,38648133]</t>
  </si>
  <si>
    <t>[7407; 1869; 382; 709]</t>
  </si>
  <si>
    <t>[0,77939587 0,3074466 ]</t>
  </si>
  <si>
    <t>[6128; 3148; 321; 770]</t>
  </si>
  <si>
    <t>[0,7500486 0,27267584]</t>
  </si>
  <si>
    <t>[5787; 3489; 368; 723]</t>
  </si>
  <si>
    <t>[0,85268631 0,21192053]</t>
  </si>
  <si>
    <t>[1722; 563; 32; 80]</t>
  </si>
  <si>
    <t>[0,86100196 0,21606648]</t>
  </si>
  <si>
    <t>[1753; 532; 34; 78]</t>
  </si>
  <si>
    <t>[0,95090787 0,34234234]</t>
  </si>
  <si>
    <t>[2121; 164; 55; 57]</t>
  </si>
  <si>
    <t>[0,94786517 0,3255814 ]</t>
  </si>
  <si>
    <t>[2109; 176; 56; 56]</t>
  </si>
  <si>
    <t>[0,83320755 0,19047619]</t>
  </si>
  <si>
    <t>[1656; 629; 34; 78]</t>
  </si>
  <si>
    <t>[0,95331695 0,34069401]</t>
  </si>
  <si>
    <t>[2134; 151; 58; 54]</t>
  </si>
  <si>
    <t>[0,9713536 0,40723982]</t>
  </si>
  <si>
    <t>[2221; 64; 67; 45]</t>
  </si>
  <si>
    <t>[0,89674682 0,20652174]</t>
  </si>
  <si>
    <t>[1902; 383; 55; 57]</t>
  </si>
  <si>
    <t>[0,81997972 0,16470588]</t>
  </si>
  <si>
    <t>[1617; 668; 42; 70]</t>
  </si>
  <si>
    <t>[0,97096704 0,37558685]</t>
  </si>
  <si>
    <t>[2224; 61; 72; 40]</t>
  </si>
  <si>
    <t>[0,93282063 0,20375335]</t>
  </si>
  <si>
    <t>[2062; 223; 74; 38]</t>
  </si>
  <si>
    <t>[0,96239615 0,21818182]</t>
  </si>
  <si>
    <t>[2201; 84; 88; 24]</t>
  </si>
  <si>
    <t>[0,86232353 0,37286136]</t>
  </si>
  <si>
    <t>[9987; 2525; 664; 948]</t>
  </si>
  <si>
    <t>[0,89083699 0,39086886]</t>
  </si>
  <si>
    <t>[10670; 1842; 773; 839]</t>
  </si>
  <si>
    <t>[0,81911632 0,33882663]</t>
  </si>
  <si>
    <t>[9084; 3428; 584; 1028]</t>
  </si>
  <si>
    <t>[0,92147185 0,41178239]</t>
  </si>
  <si>
    <t>[11482; 1030; 927; 685]</t>
  </si>
  <si>
    <t>[0,80166499 0,32101472]</t>
  </si>
  <si>
    <t>[8763; 3749; 587; 1025]</t>
  </si>
  <si>
    <t>[0,92265193 0,40917431]</t>
  </si>
  <si>
    <t>[11523; 989; 943; 669]</t>
  </si>
  <si>
    <t>[0,80192 0,32010042]</t>
  </si>
  <si>
    <t>[8771; 3741; 592; 1020]</t>
  </si>
  <si>
    <t>[0,87007523 0,35219326]</t>
  </si>
  <si>
    <t>[10236; 2276; 781; 831]</t>
  </si>
  <si>
    <t>[0,8853567 0,35764376]</t>
  </si>
  <si>
    <t>[10611; 1901; 847; 765]</t>
  </si>
  <si>
    <t>[0,80492794 0,31354983]</t>
  </si>
  <si>
    <t>[8853; 3659; 632; 980]</t>
  </si>
  <si>
    <t>[0,80306604 0,29967742]</t>
  </si>
  <si>
    <t>[8853; 3659; 683; 929]</t>
  </si>
  <si>
    <t>[0,86180512 0,28826475]</t>
  </si>
  <si>
    <t>[10193; 2319; 950; 662]</t>
  </si>
  <si>
    <t>[0,83220662 0,25135344]</t>
  </si>
  <si>
    <t>[9602; 2910; 962; 650]</t>
  </si>
  <si>
    <t>[0,85390002 0,35155413]</t>
  </si>
  <si>
    <t>[3536; 947; 263; 328]</t>
  </si>
  <si>
    <t>[0,79672509 0,31831832]</t>
  </si>
  <si>
    <t>[3114; 1369; 220; 371]</t>
  </si>
  <si>
    <t>[0,8572456 0,3401662]</t>
  </si>
  <si>
    <t>[3576; 907; 284; 307]</t>
  </si>
  <si>
    <t>[0,71940463 0,29598893]</t>
  </si>
  <si>
    <t>[2610; 1873; 163; 428]</t>
  </si>
  <si>
    <t>[0,87340138 0,336 ]</t>
  </si>
  <si>
    <t>[3722; 761; 318; 273]</t>
  </si>
  <si>
    <t>[0,92304285 0,37779767]</t>
  </si>
  <si>
    <t>[4168; 315; 380; 211]</t>
  </si>
  <si>
    <t>[0,83274196 0,3078481 ]</t>
  </si>
  <si>
    <t>[3403; 1080; 287; 304]</t>
  </si>
  <si>
    <t>[0,91980505 0,35357143]</t>
  </si>
  <si>
    <t>[4152; 331; 393; 198]</t>
  </si>
  <si>
    <t>[0,90244728 0,32474629]</t>
  </si>
  <si>
    <t>[4001; 482; 383; 208]</t>
  </si>
  <si>
    <t>[0,81572117 0,275158 ]</t>
  </si>
  <si>
    <t>[3300; 1183; 308; 283]</t>
  </si>
  <si>
    <t>[0,82397554 0,27065383]</t>
  </si>
  <si>
    <t>[3368; 1115; 324; 267]</t>
  </si>
  <si>
    <t>[0,83603994 0,25722071]</t>
  </si>
  <si>
    <t>[3475; 1008; 355; 236]</t>
  </si>
  <si>
    <t>ROC AUC score - Temporal</t>
  </si>
  <si>
    <t>ROC AUC score  - Non Temporal</t>
  </si>
  <si>
    <t>TEMPORAL - ROC AUC score - NO RESAMPLE</t>
  </si>
  <si>
    <t>TEMPORAL - ROC AUC score - ADA</t>
  </si>
  <si>
    <t>NON TEMPORAL - ROC AUC score - NO RESAMPLE</t>
  </si>
  <si>
    <t xml:space="preserve">NON TEMPORAL - ROC AUC score -  ADA </t>
  </si>
  <si>
    <t>ROC AUC score - NO RESAMPLE</t>
  </si>
  <si>
    <t xml:space="preserve">ROC AUC score -  ADA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</si>
</sst>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00"/>
  </numFmts>
  <fonts count="12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12.0"/>
      <color theme="1"/>
      <name val="Lato"/>
    </font>
    <font>
      <sz val="8.0"/>
      <color theme="1"/>
      <name val="Arial"/>
    </font>
    <font>
      <sz val="8.0"/>
      <color theme="1"/>
      <name val="&quot;Liberation Sans&quot;"/>
    </font>
    <font>
      <color rgb="FF000000"/>
      <name val="Arial"/>
      <scheme val="minor"/>
    </font>
    <font>
      <sz val="9.0"/>
      <color theme="1"/>
      <name val="Arial"/>
      <scheme val="minor"/>
    </font>
    <font>
      <sz val="9.0"/>
      <color rgb="FF000000"/>
      <name val="Arial"/>
      <scheme val="minor"/>
    </font>
    <font>
      <sz val="8.0"/>
      <color rgb="FF000000"/>
      <name val="Arial"/>
    </font>
    <font>
      <sz val="8.0"/>
      <color theme="1"/>
      <name val="Liberation Sans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" xfId="0" applyFont="1" applyNumberForma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2" fontId="6" numFmtId="0" xfId="0" applyAlignment="1" applyFont="1">
      <alignment readingOrder="0" shrinkToFit="0" wrapText="1"/>
    </xf>
    <xf borderId="0" fillId="0" fontId="2" numFmtId="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5" numFmtId="165" xfId="0" applyAlignment="1" applyFont="1" applyNumberFormat="1">
      <alignment horizontal="left" readingOrder="0"/>
    </xf>
    <xf borderId="0" fillId="0" fontId="5" numFmtId="165" xfId="0" applyAlignment="1" applyFont="1" applyNumberFormat="1">
      <alignment horizontal="right" readingOrder="0"/>
    </xf>
    <xf borderId="0" fillId="0" fontId="5" numFmtId="164" xfId="0" applyAlignment="1" applyFont="1" applyNumberFormat="1">
      <alignment horizontal="right" readingOrder="0"/>
    </xf>
    <xf borderId="0" fillId="0" fontId="5" numFmtId="4" xfId="0" applyAlignment="1" applyFont="1" applyNumberFormat="1">
      <alignment horizontal="left" readingOrder="0"/>
    </xf>
    <xf borderId="0" fillId="0" fontId="2" numFmtId="164" xfId="0" applyFont="1" applyNumberFormat="1"/>
    <xf borderId="0" fillId="0" fontId="2" numFmtId="4" xfId="0" applyFont="1" applyNumberFormat="1"/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2" fontId="8" numFmtId="0" xfId="0" applyAlignment="1" applyFont="1">
      <alignment readingOrder="0" shrinkToFit="0" wrapText="1"/>
    </xf>
    <xf borderId="0" fillId="0" fontId="7" numFmtId="1" xfId="0" applyAlignment="1" applyFont="1" applyNumberFormat="1">
      <alignment readingOrder="0"/>
    </xf>
    <xf borderId="0" fillId="0" fontId="5" numFmtId="49" xfId="0" applyAlignment="1" applyFont="1" applyNumberFormat="1">
      <alignment horizontal="left" readingOrder="0"/>
    </xf>
    <xf borderId="0" fillId="0" fontId="2" numFmtId="49" xfId="0" applyFont="1" applyNumberFormat="1"/>
    <xf borderId="0" fillId="0" fontId="5" numFmtId="49" xfId="0" applyAlignment="1" applyFont="1" applyNumberFormat="1">
      <alignment horizontal="right" readingOrder="0"/>
    </xf>
    <xf borderId="0" fillId="0" fontId="5" numFmtId="0" xfId="0" applyAlignment="1" applyFont="1">
      <alignment horizontal="right" readingOrder="0"/>
    </xf>
    <xf borderId="0" fillId="0" fontId="4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4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4" numFmtId="49" xfId="0" applyAlignment="1" applyFont="1" applyNumberFormat="1">
      <alignment horizontal="center" readingOrder="0" vertical="center"/>
    </xf>
    <xf borderId="0" fillId="0" fontId="4" numFmtId="49" xfId="0" applyAlignment="1" applyFont="1" applyNumberFormat="1">
      <alignment horizontal="left" readingOrder="0" vertical="center"/>
    </xf>
    <xf borderId="0" fillId="0" fontId="2" numFmtId="49" xfId="0" applyAlignment="1" applyFont="1" applyNumberFormat="1">
      <alignment readingOrder="0"/>
    </xf>
    <xf borderId="0" fillId="0" fontId="4" numFmtId="0" xfId="0" applyAlignment="1" applyFont="1">
      <alignment horizontal="right" readingOrder="0"/>
    </xf>
    <xf borderId="0" fillId="0" fontId="4" numFmtId="164" xfId="0" applyAlignment="1" applyFont="1" applyNumberFormat="1">
      <alignment horizontal="right" readingOrder="0"/>
    </xf>
    <xf borderId="0" fillId="2" fontId="9" numFmtId="0" xfId="0" applyAlignment="1" applyFont="1">
      <alignment horizontal="right"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49" xfId="0" applyAlignment="1" applyFont="1" applyNumberFormat="1">
      <alignment vertical="bottom"/>
    </xf>
    <xf borderId="0" fillId="0" fontId="10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0" fontId="10" numFmtId="49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Information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features - MDI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 10 features'!$B$1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10 features'!$A$2:$A$11</c:f>
            </c:strRef>
          </c:cat>
          <c:val>
            <c:numRef>
              <c:f>'Top 10 features'!$B$2:$B$11</c:f>
              <c:numCache/>
            </c:numRef>
          </c:val>
        </c:ser>
        <c:axId val="756658160"/>
        <c:axId val="220907858"/>
      </c:barChart>
      <c:catAx>
        <c:axId val="75665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907858"/>
      </c:catAx>
      <c:valAx>
        <c:axId val="220907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6581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'top dynamic NONE resample'!$M$1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dynamic NONE resample'!$A$2:$A$954</c:f>
            </c:strRef>
          </c:cat>
          <c:val>
            <c:numRef>
              <c:f>'top dynamic NONE resample'!$M$2:$M$954</c:f>
              <c:numCache/>
            </c:numRef>
          </c:val>
        </c:ser>
        <c:ser>
          <c:idx val="1"/>
          <c:order val="1"/>
          <c:tx>
            <c:strRef>
              <c:f>'top dynamic NONE resample'!$N$1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'top dynamic NONE resample'!$A$2:$A$954</c:f>
            </c:strRef>
          </c:cat>
          <c:val>
            <c:numRef>
              <c:f>'top dynamic NONE resample'!$N$2:$N$954</c:f>
              <c:numCache/>
            </c:numRef>
          </c:val>
        </c:ser>
        <c:ser>
          <c:idx val="2"/>
          <c:order val="2"/>
          <c:tx>
            <c:strRef>
              <c:f>'top dynamic NONE resample'!$O$1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'top dynamic NONE resample'!$A$2:$A$954</c:f>
            </c:strRef>
          </c:cat>
          <c:val>
            <c:numRef>
              <c:f>'top dynamic NONE resample'!$O$2:$O$954</c:f>
              <c:numCache/>
            </c:numRef>
          </c:val>
        </c:ser>
        <c:ser>
          <c:idx val="3"/>
          <c:order val="3"/>
          <c:tx>
            <c:strRef>
              <c:f>'top dynamic NONE resample'!$P$1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'top dynamic NONE resample'!$A$2:$A$954</c:f>
            </c:strRef>
          </c:cat>
          <c:val>
            <c:numRef>
              <c:f>'top dynamic NONE resample'!$P$2:$P$954</c:f>
              <c:numCache/>
            </c:numRef>
          </c:val>
        </c:ser>
        <c:axId val="1851434346"/>
        <c:axId val="2068482260"/>
      </c:barChart>
      <c:catAx>
        <c:axId val="1851434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8482260"/>
      </c:catAx>
      <c:valAx>
        <c:axId val="2068482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434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'top static NONE RESAMPLE'!$M$1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static NONE RESAMPLE'!$A$2:$A$1001</c:f>
            </c:strRef>
          </c:cat>
          <c:val>
            <c:numRef>
              <c:f>'top static NONE RESAMPLE'!$M$2:$M$1001</c:f>
              <c:numCache/>
            </c:numRef>
          </c:val>
        </c:ser>
        <c:ser>
          <c:idx val="1"/>
          <c:order val="1"/>
          <c:tx>
            <c:strRef>
              <c:f>'top static NONE RESAMPLE'!$N$1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'top static NONE RESAMPLE'!$A$2:$A$1001</c:f>
            </c:strRef>
          </c:cat>
          <c:val>
            <c:numRef>
              <c:f>'top static NONE RESAMPLE'!$N$2:$N$1001</c:f>
              <c:numCache/>
            </c:numRef>
          </c:val>
        </c:ser>
        <c:axId val="330468349"/>
        <c:axId val="1914061659"/>
      </c:barChart>
      <c:catAx>
        <c:axId val="330468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061659"/>
      </c:catAx>
      <c:valAx>
        <c:axId val="1914061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468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10 - Information Gain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'Information gain'!$D$27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'Information gain'!$C$28:$C$37</c:f>
            </c:strRef>
          </c:cat>
          <c:val>
            <c:numRef>
              <c:f>'Information gain'!$D$28:$D$37</c:f>
              <c:numCache/>
            </c:numRef>
          </c:val>
        </c:ser>
        <c:axId val="197780710"/>
        <c:axId val="787149366"/>
      </c:barChart>
      <c:catAx>
        <c:axId val="197780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787149366"/>
      </c:catAx>
      <c:valAx>
        <c:axId val="787149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80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Temporal and Non Temporal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'Top 10 - roc - dxs'!$B$2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10 - roc - dxs'!$A$3:$A$6</c:f>
            </c:strRef>
          </c:cat>
          <c:val>
            <c:numRef>
              <c:f>'Top 10 - roc - dxs'!$B$3:$B$6</c:f>
              <c:numCache/>
            </c:numRef>
          </c:val>
        </c:ser>
        <c:ser>
          <c:idx val="1"/>
          <c:order val="1"/>
          <c:tx>
            <c:strRef>
              <c:f>'Top 10 - roc - dxs'!$C$2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10 - roc - dxs'!$A$3:$A$6</c:f>
            </c:strRef>
          </c:cat>
          <c:val>
            <c:numRef>
              <c:f>'Top 10 - roc - dxs'!$C$3:$C$6</c:f>
              <c:numCache/>
            </c:numRef>
          </c:val>
        </c:ser>
        <c:axId val="1716028436"/>
        <c:axId val="159412526"/>
      </c:barChart>
      <c:catAx>
        <c:axId val="171602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Algoritm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12526"/>
      </c:catAx>
      <c:valAx>
        <c:axId val="159412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028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Temporal and Non Temporal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 10 - roc - dxs'!$F$2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10 - roc - dxs'!$E$3:$E$6</c:f>
            </c:strRef>
          </c:cat>
          <c:val>
            <c:numRef>
              <c:f>'Top 10 - roc - dxs'!$F$3:$F$6</c:f>
              <c:numCache/>
            </c:numRef>
          </c:val>
        </c:ser>
        <c:ser>
          <c:idx val="1"/>
          <c:order val="1"/>
          <c:tx>
            <c:strRef>
              <c:f>'Top 10 - roc - dxs'!$G$2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10 - roc - dxs'!$E$3:$E$6</c:f>
            </c:strRef>
          </c:cat>
          <c:val>
            <c:numRef>
              <c:f>'Top 10 - roc - dxs'!$G$3:$G$6</c:f>
              <c:numCache/>
            </c:numRef>
          </c:val>
        </c:ser>
        <c:axId val="2026633637"/>
        <c:axId val="504215895"/>
      </c:barChart>
      <c:catAx>
        <c:axId val="2026633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Metric 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215895"/>
      </c:catAx>
      <c:valAx>
        <c:axId val="504215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6336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Temporal and Non Temporal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 10 - roc - dxs'!$J$2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10 - roc - dxs'!$I$3:$I$6</c:f>
            </c:strRef>
          </c:cat>
          <c:val>
            <c:numRef>
              <c:f>'Top 10 - roc - dxs'!$J$3:$J$6</c:f>
              <c:numCache/>
            </c:numRef>
          </c:val>
        </c:ser>
        <c:ser>
          <c:idx val="1"/>
          <c:order val="1"/>
          <c:tx>
            <c:strRef>
              <c:f>'Top 10 - roc - dxs'!$K$2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10 - roc - dxs'!$I$3:$I$6</c:f>
            </c:strRef>
          </c:cat>
          <c:val>
            <c:numRef>
              <c:f>'Top 10 - roc - dxs'!$K$3:$K$6</c:f>
              <c:numCache/>
            </c:numRef>
          </c:val>
        </c:ser>
        <c:axId val="404019982"/>
        <c:axId val="1504130378"/>
      </c:barChart>
      <c:catAx>
        <c:axId val="404019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Resample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130378"/>
      </c:catAx>
      <c:valAx>
        <c:axId val="1504130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019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 with 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'comparation static and dynamic'!$M$1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'comparation static and dynamic'!$A$2:$A$6</c:f>
            </c:strRef>
          </c:cat>
          <c:val>
            <c:numRef>
              <c:f>'comparation static and dynamic'!$M$2:$M$6</c:f>
              <c:numCache/>
            </c:numRef>
          </c:val>
        </c:ser>
        <c:ser>
          <c:idx val="1"/>
          <c:order val="1"/>
          <c:tx>
            <c:strRef>
              <c:f>'comparation static and dynamic'!$N$1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'comparation static and dynamic'!$A$2:$A$6</c:f>
            </c:strRef>
          </c:cat>
          <c:val>
            <c:numRef>
              <c:f>'comparation static and dynamic'!$N$2:$N$6</c:f>
              <c:numCache/>
            </c:numRef>
          </c:val>
        </c:ser>
        <c:axId val="1043607163"/>
        <c:axId val="944195304"/>
      </c:barChart>
      <c:catAx>
        <c:axId val="1043607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195304"/>
      </c:catAx>
      <c:valAx>
        <c:axId val="944195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607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 with SMOTE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'comparation static and dynamic'!$M$8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'comparation static and dynamic'!$A$9:$A$13</c:f>
            </c:strRef>
          </c:cat>
          <c:val>
            <c:numRef>
              <c:f>'comparation static and dynamic'!$M$9:$M$13</c:f>
              <c:numCache/>
            </c:numRef>
          </c:val>
        </c:ser>
        <c:ser>
          <c:idx val="1"/>
          <c:order val="1"/>
          <c:tx>
            <c:strRef>
              <c:f>'comparation static and dynamic'!$N$8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'comparation static and dynamic'!$A$9:$A$13</c:f>
            </c:strRef>
          </c:cat>
          <c:val>
            <c:numRef>
              <c:f>'comparation static and dynamic'!$N$9:$N$13</c:f>
              <c:numCache/>
            </c:numRef>
          </c:val>
        </c:ser>
        <c:axId val="860394639"/>
        <c:axId val="2013838088"/>
      </c:barChart>
      <c:catAx>
        <c:axId val="860394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838088"/>
      </c:catAx>
      <c:valAx>
        <c:axId val="2013838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394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'top dynamic NONE resample'!$M$1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dynamic NONE resample'!$A$2:$A$954</c:f>
            </c:strRef>
          </c:cat>
          <c:val>
            <c:numRef>
              <c:f>'top dynamic NONE resample'!$M$2:$M$954</c:f>
              <c:numCache/>
            </c:numRef>
          </c:val>
        </c:ser>
        <c:ser>
          <c:idx val="1"/>
          <c:order val="1"/>
          <c:tx>
            <c:strRef>
              <c:f>'top dynamic NONE resample'!$N$1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'top dynamic NONE resample'!$A$2:$A$954</c:f>
            </c:strRef>
          </c:cat>
          <c:val>
            <c:numRef>
              <c:f>'top dynamic NONE resample'!$N$2:$N$954</c:f>
              <c:numCache/>
            </c:numRef>
          </c:val>
        </c:ser>
        <c:axId val="486428608"/>
        <c:axId val="464782984"/>
      </c:barChart>
      <c:catAx>
        <c:axId val="48642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782984"/>
      </c:catAx>
      <c:valAx>
        <c:axId val="464782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428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'top dynamic NONE resample'!$O$1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dynamic NONE resample'!$A$2:$A$954</c:f>
            </c:strRef>
          </c:cat>
          <c:val>
            <c:numRef>
              <c:f>'top dynamic NONE resample'!$O$2:$O$954</c:f>
              <c:numCache/>
            </c:numRef>
          </c:val>
        </c:ser>
        <c:ser>
          <c:idx val="1"/>
          <c:order val="1"/>
          <c:tx>
            <c:strRef>
              <c:f>'top dynamic NONE resample'!$P$1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'top dynamic NONE resample'!$A$2:$A$954</c:f>
            </c:strRef>
          </c:cat>
          <c:val>
            <c:numRef>
              <c:f>'top dynamic NONE resample'!$P$2:$P$954</c:f>
              <c:numCache/>
            </c:numRef>
          </c:val>
        </c:ser>
        <c:axId val="1122066686"/>
        <c:axId val="1815429134"/>
      </c:barChart>
      <c:catAx>
        <c:axId val="1122066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429134"/>
      </c:catAx>
      <c:valAx>
        <c:axId val="1815429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066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0</xdr:row>
      <xdr:rowOff>123825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504825</xdr:colOff>
      <xdr:row>13</xdr:row>
      <xdr:rowOff>123825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638175</xdr:colOff>
      <xdr:row>13</xdr:row>
      <xdr:rowOff>123825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561975</xdr:colOff>
      <xdr:row>6</xdr:row>
      <xdr:rowOff>123825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295275</xdr:colOff>
      <xdr:row>7</xdr:row>
      <xdr:rowOff>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657225</xdr:colOff>
      <xdr:row>27</xdr:row>
      <xdr:rowOff>38100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895350</xdr:colOff>
      <xdr:row>7</xdr:row>
      <xdr:rowOff>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20</xdr:row>
      <xdr:rowOff>142875</xdr:rowOff>
    </xdr:from>
    <xdr:ext cx="5781675" cy="35718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6</xdr:row>
      <xdr:rowOff>133350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514350</xdr:colOff>
      <xdr:row>6</xdr:row>
      <xdr:rowOff>133350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666750</xdr:colOff>
      <xdr:row>6</xdr:row>
      <xdr:rowOff>190500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E8" displayName="Table_1" id="1">
  <tableColumns count="5">
    <tableColumn name="Repositório" id="1"/>
    <tableColumn name="Versões" id="2"/>
    <tableColumn name="Amostras" id="3"/>
    <tableColumn name="Média de Classes" id="4"/>
    <tableColumn name="Periodo" id="5"/>
  </tableColumns>
  <tableStyleInfo name="Informatio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25"/>
    <col customWidth="1" min="5" max="5" width="20.25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>
      <c r="A4" s="1" t="s">
        <v>5</v>
      </c>
      <c r="B4" s="1">
        <v>50.0</v>
      </c>
      <c r="C4" s="1">
        <v>16912.0</v>
      </c>
      <c r="D4" s="2">
        <f t="shared" ref="D4:D8" si="1">C4/B4</f>
        <v>338.24</v>
      </c>
      <c r="E4" s="1" t="s">
        <v>6</v>
      </c>
    </row>
    <row r="5">
      <c r="A5" s="1" t="s">
        <v>7</v>
      </c>
      <c r="B5" s="1">
        <v>57.0</v>
      </c>
      <c r="C5" s="1">
        <v>47079.0</v>
      </c>
      <c r="D5" s="2">
        <f t="shared" si="1"/>
        <v>825.9473684</v>
      </c>
      <c r="E5" s="1" t="s">
        <v>8</v>
      </c>
    </row>
    <row r="6">
      <c r="A6" s="1" t="s">
        <v>9</v>
      </c>
      <c r="B6" s="1">
        <v>26.0</v>
      </c>
      <c r="C6" s="1">
        <v>7987.0</v>
      </c>
      <c r="D6" s="2">
        <f t="shared" si="1"/>
        <v>307.1923077</v>
      </c>
      <c r="E6" s="1" t="s">
        <v>10</v>
      </c>
    </row>
    <row r="7">
      <c r="A7" s="1" t="s">
        <v>11</v>
      </c>
      <c r="B7" s="1">
        <v>61.0</v>
      </c>
      <c r="C7" s="1">
        <v>34556.0</v>
      </c>
      <c r="D7" s="2">
        <f t="shared" si="1"/>
        <v>566.4918033</v>
      </c>
      <c r="E7" s="1" t="s">
        <v>12</v>
      </c>
    </row>
    <row r="8">
      <c r="A8" s="1" t="s">
        <v>13</v>
      </c>
      <c r="B8" s="1">
        <v>23.0</v>
      </c>
      <c r="C8" s="1">
        <v>5383.0</v>
      </c>
      <c r="D8" s="2">
        <f t="shared" si="1"/>
        <v>234.0434783</v>
      </c>
      <c r="E8" s="1" t="s">
        <v>14</v>
      </c>
    </row>
    <row r="12">
      <c r="A12" s="3" t="s">
        <v>15</v>
      </c>
      <c r="E12" s="4"/>
    </row>
    <row r="13">
      <c r="A13" s="3" t="s">
        <v>16</v>
      </c>
      <c r="E13" s="4"/>
    </row>
    <row r="14">
      <c r="A14" s="3" t="s">
        <v>17</v>
      </c>
      <c r="E14" s="4"/>
    </row>
    <row r="15">
      <c r="A15" s="3" t="s">
        <v>18</v>
      </c>
      <c r="E15" s="4"/>
    </row>
    <row r="16">
      <c r="A16" s="3" t="s">
        <v>19</v>
      </c>
      <c r="E16" s="5"/>
    </row>
    <row r="17">
      <c r="A17" s="3" t="s">
        <v>20</v>
      </c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65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</row>
    <row r="2">
      <c r="A2" s="7" t="s">
        <v>37</v>
      </c>
      <c r="B2" s="7" t="s">
        <v>79</v>
      </c>
      <c r="C2" s="24">
        <v>2.0</v>
      </c>
      <c r="D2" s="7" t="s">
        <v>379</v>
      </c>
      <c r="E2" s="7" t="s">
        <v>82</v>
      </c>
      <c r="F2" s="24">
        <v>0.941428877923192</v>
      </c>
      <c r="G2" s="24">
        <v>0.874819194364619</v>
      </c>
      <c r="H2" s="24">
        <v>0.944974864018517</v>
      </c>
      <c r="I2" s="7" t="s">
        <v>83</v>
      </c>
      <c r="J2" s="24">
        <v>0.941428877923192</v>
      </c>
      <c r="K2" s="24">
        <v>0.914814814814815</v>
      </c>
      <c r="L2" s="24">
        <v>0.944916282455715</v>
      </c>
      <c r="M2" s="24">
        <v>0.929865548635265</v>
      </c>
      <c r="N2" s="7" t="s">
        <v>84</v>
      </c>
    </row>
    <row r="3">
      <c r="A3" s="7" t="s">
        <v>37</v>
      </c>
      <c r="B3" s="7" t="s">
        <v>79</v>
      </c>
      <c r="C3" s="24">
        <v>2.0</v>
      </c>
      <c r="D3" s="7" t="s">
        <v>379</v>
      </c>
      <c r="E3" s="7" t="s">
        <v>89</v>
      </c>
      <c r="F3" s="24">
        <v>0.940141600514911</v>
      </c>
      <c r="G3" s="24">
        <v>0.871205105052372</v>
      </c>
      <c r="H3" s="24">
        <v>0.943598533278575</v>
      </c>
      <c r="I3" s="7" t="s">
        <v>90</v>
      </c>
      <c r="J3" s="24">
        <v>0.940141600514911</v>
      </c>
      <c r="K3" s="24">
        <v>0.9</v>
      </c>
      <c r="L3" s="24">
        <v>0.945401601553021</v>
      </c>
      <c r="M3" s="24">
        <v>0.92270080077651</v>
      </c>
      <c r="N3" s="7" t="s">
        <v>91</v>
      </c>
    </row>
    <row r="4">
      <c r="A4" s="7" t="s">
        <v>37</v>
      </c>
      <c r="B4" s="7" t="s">
        <v>79</v>
      </c>
      <c r="C4" s="24">
        <v>2.0</v>
      </c>
      <c r="D4" s="7" t="s">
        <v>379</v>
      </c>
      <c r="E4" s="7" t="s">
        <v>100</v>
      </c>
      <c r="F4" s="24">
        <v>0.940999785453765</v>
      </c>
      <c r="G4" s="24">
        <v>0.865905962656101</v>
      </c>
      <c r="H4" s="24">
        <v>0.943002000339139</v>
      </c>
      <c r="I4" s="7" t="s">
        <v>101</v>
      </c>
      <c r="J4" s="24">
        <v>0.940999785453765</v>
      </c>
      <c r="K4" s="24">
        <v>0.831481481481482</v>
      </c>
      <c r="L4" s="24">
        <v>0.955350643047804</v>
      </c>
      <c r="M4" s="24">
        <v>0.893416062264643</v>
      </c>
      <c r="N4" s="7" t="s">
        <v>102</v>
      </c>
    </row>
    <row r="5">
      <c r="A5" s="7" t="s">
        <v>37</v>
      </c>
      <c r="B5" s="7" t="s">
        <v>85</v>
      </c>
      <c r="C5" s="24">
        <v>2.0</v>
      </c>
      <c r="D5" s="7" t="s">
        <v>379</v>
      </c>
      <c r="E5" s="7" t="s">
        <v>100</v>
      </c>
      <c r="F5" s="24">
        <v>0.902810555674748</v>
      </c>
      <c r="G5" s="24">
        <v>0.809734890069414</v>
      </c>
      <c r="H5" s="24">
        <v>0.911975368146929</v>
      </c>
      <c r="I5" s="7" t="s">
        <v>103</v>
      </c>
      <c r="J5" s="24">
        <v>0.902810555674748</v>
      </c>
      <c r="K5" s="24">
        <v>0.877777777777778</v>
      </c>
      <c r="L5" s="24">
        <v>0.906090754671196</v>
      </c>
      <c r="M5" s="24">
        <v>0.891934266224487</v>
      </c>
      <c r="N5" s="7" t="s">
        <v>104</v>
      </c>
    </row>
    <row r="6">
      <c r="A6" s="7" t="s">
        <v>37</v>
      </c>
      <c r="B6" s="7" t="s">
        <v>79</v>
      </c>
      <c r="C6" s="24">
        <v>2.0</v>
      </c>
      <c r="D6" s="7" t="s">
        <v>342</v>
      </c>
      <c r="E6" s="7" t="s">
        <v>82</v>
      </c>
      <c r="F6" s="24">
        <v>0.945934348852178</v>
      </c>
      <c r="G6" s="24">
        <v>0.873883543181689</v>
      </c>
      <c r="H6" s="24">
        <v>0.947120538670199</v>
      </c>
      <c r="I6" s="7" t="s">
        <v>106</v>
      </c>
      <c r="J6" s="24">
        <v>0.945934348852178</v>
      </c>
      <c r="K6" s="24">
        <v>0.82037037037037</v>
      </c>
      <c r="L6" s="24">
        <v>0.962387769958748</v>
      </c>
      <c r="M6" s="24">
        <v>0.891379070164559</v>
      </c>
      <c r="N6" s="7" t="s">
        <v>107</v>
      </c>
    </row>
    <row r="7">
      <c r="A7" s="7" t="s">
        <v>37</v>
      </c>
      <c r="B7" s="7" t="s">
        <v>79</v>
      </c>
      <c r="C7" s="24">
        <v>2.0</v>
      </c>
      <c r="D7" s="7" t="s">
        <v>305</v>
      </c>
      <c r="E7" s="7" t="s">
        <v>82</v>
      </c>
      <c r="F7" s="24">
        <v>0.944432525209182</v>
      </c>
      <c r="G7" s="24">
        <v>0.870282156958505</v>
      </c>
      <c r="H7" s="24">
        <v>0.945631892686563</v>
      </c>
      <c r="I7" s="7" t="s">
        <v>109</v>
      </c>
      <c r="J7" s="24">
        <v>0.944432525209182</v>
      </c>
      <c r="K7" s="24">
        <v>0.812962962962963</v>
      </c>
      <c r="L7" s="24">
        <v>0.961659791312788</v>
      </c>
      <c r="M7" s="24">
        <v>0.887311377137876</v>
      </c>
      <c r="N7" s="7" t="s">
        <v>110</v>
      </c>
    </row>
    <row r="8">
      <c r="A8" s="7" t="s">
        <v>37</v>
      </c>
      <c r="B8" s="7" t="s">
        <v>85</v>
      </c>
      <c r="C8" s="24">
        <v>2.0</v>
      </c>
      <c r="D8" s="7" t="s">
        <v>379</v>
      </c>
      <c r="E8" s="7" t="s">
        <v>89</v>
      </c>
      <c r="F8" s="24">
        <v>0.905170564256597</v>
      </c>
      <c r="G8" s="24">
        <v>0.81043598503335</v>
      </c>
      <c r="H8" s="24">
        <v>0.913393353227113</v>
      </c>
      <c r="I8" s="7" t="s">
        <v>859</v>
      </c>
      <c r="J8" s="24">
        <v>0.905170564256597</v>
      </c>
      <c r="K8" s="24">
        <v>0.855555555555556</v>
      </c>
      <c r="L8" s="24">
        <v>0.911671924290221</v>
      </c>
      <c r="M8" s="24">
        <v>0.883613739922888</v>
      </c>
      <c r="N8" s="7" t="s">
        <v>860</v>
      </c>
    </row>
    <row r="9">
      <c r="A9" s="7" t="s">
        <v>37</v>
      </c>
      <c r="B9" s="7" t="s">
        <v>131</v>
      </c>
      <c r="C9" s="24">
        <v>2.0</v>
      </c>
      <c r="D9" s="7" t="s">
        <v>379</v>
      </c>
      <c r="E9" s="7" t="s">
        <v>82</v>
      </c>
      <c r="F9" s="24">
        <v>0.926625187727955</v>
      </c>
      <c r="G9" s="24">
        <v>0.839622425104372</v>
      </c>
      <c r="H9" s="24">
        <v>0.930375962230807</v>
      </c>
      <c r="I9" s="7" t="s">
        <v>406</v>
      </c>
      <c r="J9" s="24">
        <v>0.926625187727955</v>
      </c>
      <c r="K9" s="24">
        <v>0.82037037037037</v>
      </c>
      <c r="L9" s="24">
        <v>0.940548410579956</v>
      </c>
      <c r="M9" s="24">
        <v>0.880459390475163</v>
      </c>
      <c r="N9" s="7" t="s">
        <v>407</v>
      </c>
    </row>
    <row r="10">
      <c r="A10" s="7" t="s">
        <v>37</v>
      </c>
      <c r="B10" s="7" t="s">
        <v>131</v>
      </c>
      <c r="C10" s="24">
        <v>2.0</v>
      </c>
      <c r="D10" s="7" t="s">
        <v>379</v>
      </c>
      <c r="E10" s="7" t="s">
        <v>89</v>
      </c>
      <c r="F10" s="24">
        <v>0.931988843595795</v>
      </c>
      <c r="G10" s="24">
        <v>0.845875807697463</v>
      </c>
      <c r="H10" s="24">
        <v>0.934386364974135</v>
      </c>
      <c r="I10" s="7" t="s">
        <v>861</v>
      </c>
      <c r="J10" s="24">
        <v>0.931988843595795</v>
      </c>
      <c r="K10" s="24">
        <v>0.796296296296296</v>
      </c>
      <c r="L10" s="24">
        <v>0.949769473428779</v>
      </c>
      <c r="M10" s="24">
        <v>0.873032884862538</v>
      </c>
      <c r="N10" s="7" t="s">
        <v>862</v>
      </c>
    </row>
    <row r="11">
      <c r="A11" s="7" t="s">
        <v>37</v>
      </c>
      <c r="B11" s="7" t="s">
        <v>85</v>
      </c>
      <c r="C11" s="24">
        <v>2.0</v>
      </c>
      <c r="D11" s="7" t="s">
        <v>379</v>
      </c>
      <c r="E11" s="7" t="s">
        <v>82</v>
      </c>
      <c r="F11" s="24">
        <v>0.897017807337481</v>
      </c>
      <c r="G11" s="24">
        <v>0.796597891355956</v>
      </c>
      <c r="H11" s="24">
        <v>0.906400553685679</v>
      </c>
      <c r="I11" s="7" t="s">
        <v>408</v>
      </c>
      <c r="J11" s="24">
        <v>0.897017807337481</v>
      </c>
      <c r="K11" s="24">
        <v>0.838888888888889</v>
      </c>
      <c r="L11" s="24">
        <v>0.904634797379277</v>
      </c>
      <c r="M11" s="24">
        <v>0.871761843134083</v>
      </c>
      <c r="N11" s="7" t="s">
        <v>409</v>
      </c>
    </row>
    <row r="12">
      <c r="A12" s="7" t="s">
        <v>37</v>
      </c>
      <c r="B12" s="7" t="s">
        <v>79</v>
      </c>
      <c r="C12" s="24">
        <v>2.0</v>
      </c>
      <c r="D12" s="7" t="s">
        <v>305</v>
      </c>
      <c r="E12" s="7" t="s">
        <v>89</v>
      </c>
      <c r="F12" s="24">
        <v>0.94250160909676</v>
      </c>
      <c r="G12" s="24">
        <v>0.862533036583669</v>
      </c>
      <c r="H12" s="24">
        <v>0.943086470667883</v>
      </c>
      <c r="I12" s="7" t="s">
        <v>785</v>
      </c>
      <c r="J12" s="24">
        <v>0.94250160909676</v>
      </c>
      <c r="K12" s="24">
        <v>0.775925925925926</v>
      </c>
      <c r="L12" s="24">
        <v>0.964329046347974</v>
      </c>
      <c r="M12" s="24">
        <v>0.87012748613695</v>
      </c>
      <c r="N12" s="7" t="s">
        <v>786</v>
      </c>
    </row>
    <row r="13">
      <c r="A13" s="7" t="s">
        <v>37</v>
      </c>
      <c r="B13" s="7" t="s">
        <v>79</v>
      </c>
      <c r="C13" s="24">
        <v>2.0</v>
      </c>
      <c r="D13" s="7" t="s">
        <v>342</v>
      </c>
      <c r="E13" s="7" t="s">
        <v>89</v>
      </c>
      <c r="F13" s="24">
        <v>0.940999785453765</v>
      </c>
      <c r="G13" s="24">
        <v>0.859927623853858</v>
      </c>
      <c r="H13" s="24">
        <v>0.941799990094486</v>
      </c>
      <c r="I13" s="7" t="s">
        <v>823</v>
      </c>
      <c r="J13" s="24">
        <v>0.940999785453765</v>
      </c>
      <c r="K13" s="24">
        <v>0.777777777777778</v>
      </c>
      <c r="L13" s="24">
        <v>0.962387769958748</v>
      </c>
      <c r="M13" s="24">
        <v>0.870082773868263</v>
      </c>
      <c r="N13" s="7" t="s">
        <v>824</v>
      </c>
    </row>
    <row r="14">
      <c r="A14" s="7" t="s">
        <v>37</v>
      </c>
      <c r="B14" s="7" t="s">
        <v>131</v>
      </c>
      <c r="C14" s="24">
        <v>2.0</v>
      </c>
      <c r="D14" s="7" t="s">
        <v>342</v>
      </c>
      <c r="E14" s="7" t="s">
        <v>82</v>
      </c>
      <c r="F14" s="24">
        <v>0.931774297361081</v>
      </c>
      <c r="G14" s="24">
        <v>0.841093414298396</v>
      </c>
      <c r="H14" s="24">
        <v>0.933319555237753</v>
      </c>
      <c r="I14" s="7" t="s">
        <v>373</v>
      </c>
      <c r="J14" s="24">
        <v>0.931774297361081</v>
      </c>
      <c r="K14" s="24">
        <v>0.761111111111111</v>
      </c>
      <c r="L14" s="24">
        <v>0.954137345304538</v>
      </c>
      <c r="M14" s="24">
        <v>0.857624228207824</v>
      </c>
      <c r="N14" s="7" t="s">
        <v>374</v>
      </c>
    </row>
    <row r="15">
      <c r="A15" s="7" t="s">
        <v>37</v>
      </c>
      <c r="B15" s="7" t="s">
        <v>131</v>
      </c>
      <c r="C15" s="24">
        <v>2.0</v>
      </c>
      <c r="D15" s="7" t="s">
        <v>342</v>
      </c>
      <c r="E15" s="7" t="s">
        <v>89</v>
      </c>
      <c r="F15" s="24">
        <v>0.931345204891654</v>
      </c>
      <c r="G15" s="24">
        <v>0.839121224280235</v>
      </c>
      <c r="H15" s="24">
        <v>0.932704130080601</v>
      </c>
      <c r="I15" s="7" t="s">
        <v>825</v>
      </c>
      <c r="J15" s="24">
        <v>0.931345204891654</v>
      </c>
      <c r="K15" s="24">
        <v>0.751851851851852</v>
      </c>
      <c r="L15" s="24">
        <v>0.954865323950497</v>
      </c>
      <c r="M15" s="24">
        <v>0.853358587901175</v>
      </c>
      <c r="N15" s="7" t="s">
        <v>826</v>
      </c>
    </row>
    <row r="16">
      <c r="A16" s="7" t="s">
        <v>37</v>
      </c>
      <c r="B16" s="7" t="s">
        <v>85</v>
      </c>
      <c r="C16" s="24">
        <v>2.0</v>
      </c>
      <c r="D16" s="7" t="s">
        <v>305</v>
      </c>
      <c r="E16" s="7" t="s">
        <v>100</v>
      </c>
      <c r="F16" s="24">
        <v>0.904097833083029</v>
      </c>
      <c r="G16" s="24">
        <v>0.796123436371157</v>
      </c>
      <c r="H16" s="24">
        <v>0.910114095163968</v>
      </c>
      <c r="I16" s="7" t="s">
        <v>639</v>
      </c>
      <c r="J16" s="24">
        <v>0.904097833083029</v>
      </c>
      <c r="K16" s="24">
        <v>0.761111111111111</v>
      </c>
      <c r="L16" s="24">
        <v>0.92283426352827</v>
      </c>
      <c r="M16" s="24">
        <v>0.84197268731969</v>
      </c>
      <c r="N16" s="7" t="s">
        <v>640</v>
      </c>
    </row>
    <row r="17">
      <c r="A17" s="7" t="s">
        <v>37</v>
      </c>
      <c r="B17" s="7" t="s">
        <v>79</v>
      </c>
      <c r="C17" s="24">
        <v>2.0</v>
      </c>
      <c r="D17" s="7" t="s">
        <v>305</v>
      </c>
      <c r="E17" s="7" t="s">
        <v>100</v>
      </c>
      <c r="F17" s="24">
        <v>0.940785239219052</v>
      </c>
      <c r="G17" s="24">
        <v>0.849376870442443</v>
      </c>
      <c r="H17" s="24">
        <v>0.939526517533888</v>
      </c>
      <c r="I17" s="7" t="s">
        <v>641</v>
      </c>
      <c r="J17" s="24">
        <v>0.940785239219052</v>
      </c>
      <c r="K17" s="24">
        <v>0.698148148148148</v>
      </c>
      <c r="L17" s="24">
        <v>0.972579471002184</v>
      </c>
      <c r="M17" s="24">
        <v>0.835363809575166</v>
      </c>
      <c r="N17" s="7" t="s">
        <v>642</v>
      </c>
    </row>
    <row r="18">
      <c r="A18" s="7" t="s">
        <v>37</v>
      </c>
      <c r="B18" s="7" t="s">
        <v>79</v>
      </c>
      <c r="C18" s="24">
        <v>2.0</v>
      </c>
      <c r="D18" s="7" t="s">
        <v>379</v>
      </c>
      <c r="E18" s="7" t="s">
        <v>204</v>
      </c>
      <c r="F18" s="24">
        <v>0.93885432310663</v>
      </c>
      <c r="G18" s="24">
        <v>0.841075373403513</v>
      </c>
      <c r="H18" s="24">
        <v>0.936848463908672</v>
      </c>
      <c r="I18" s="7" t="s">
        <v>561</v>
      </c>
      <c r="J18" s="24">
        <v>0.93885432310663</v>
      </c>
      <c r="K18" s="24">
        <v>0.666666666666667</v>
      </c>
      <c r="L18" s="24">
        <v>0.97452074739141</v>
      </c>
      <c r="M18" s="24">
        <v>0.820593707029038</v>
      </c>
      <c r="N18" s="7" t="s">
        <v>562</v>
      </c>
    </row>
    <row r="19">
      <c r="A19" s="7" t="s">
        <v>37</v>
      </c>
      <c r="B19" s="7" t="s">
        <v>79</v>
      </c>
      <c r="C19" s="24">
        <v>2.0</v>
      </c>
      <c r="D19" s="7" t="s">
        <v>342</v>
      </c>
      <c r="E19" s="7" t="s">
        <v>100</v>
      </c>
      <c r="F19" s="24">
        <v>0.935850675820639</v>
      </c>
      <c r="G19" s="24">
        <v>0.835846973990318</v>
      </c>
      <c r="H19" s="24">
        <v>0.934283822878273</v>
      </c>
      <c r="I19" s="7" t="s">
        <v>677</v>
      </c>
      <c r="J19" s="24">
        <v>0.935850675820639</v>
      </c>
      <c r="K19" s="24">
        <v>0.67037037037037</v>
      </c>
      <c r="L19" s="24">
        <v>0.970638194612958</v>
      </c>
      <c r="M19" s="24">
        <v>0.820504282491664</v>
      </c>
      <c r="N19" s="7" t="s">
        <v>678</v>
      </c>
    </row>
    <row r="20">
      <c r="A20" s="7" t="s">
        <v>37</v>
      </c>
      <c r="B20" s="7" t="s">
        <v>131</v>
      </c>
      <c r="C20" s="24">
        <v>2.0</v>
      </c>
      <c r="D20" s="7" t="s">
        <v>305</v>
      </c>
      <c r="E20" s="7" t="s">
        <v>89</v>
      </c>
      <c r="F20" s="24">
        <v>0.920617893155975</v>
      </c>
      <c r="G20" s="24">
        <v>0.809915976241619</v>
      </c>
      <c r="H20" s="24">
        <v>0.921364827653008</v>
      </c>
      <c r="I20" s="7" t="s">
        <v>787</v>
      </c>
      <c r="J20" s="24">
        <v>0.920617893155975</v>
      </c>
      <c r="K20" s="24">
        <v>0.67962962962963</v>
      </c>
      <c r="L20" s="24">
        <v>0.952196068915312</v>
      </c>
      <c r="M20" s="24">
        <v>0.815912849272471</v>
      </c>
      <c r="N20" s="7" t="s">
        <v>788</v>
      </c>
    </row>
    <row r="21">
      <c r="A21" s="7" t="s">
        <v>37</v>
      </c>
      <c r="B21" s="7" t="s">
        <v>131</v>
      </c>
      <c r="C21" s="24">
        <v>2.0</v>
      </c>
      <c r="D21" s="7" t="s">
        <v>379</v>
      </c>
      <c r="E21" s="7" t="s">
        <v>204</v>
      </c>
      <c r="F21" s="24">
        <v>0.927054280197383</v>
      </c>
      <c r="G21" s="24">
        <v>0.819343556631692</v>
      </c>
      <c r="H21" s="24">
        <v>0.92651557693976</v>
      </c>
      <c r="I21" s="7" t="s">
        <v>563</v>
      </c>
      <c r="J21" s="24">
        <v>0.927054280197383</v>
      </c>
      <c r="K21" s="24">
        <v>0.668518518518519</v>
      </c>
      <c r="L21" s="24">
        <v>0.960931812666829</v>
      </c>
      <c r="M21" s="24">
        <v>0.814725165592674</v>
      </c>
      <c r="N21" s="7" t="s">
        <v>564</v>
      </c>
    </row>
    <row r="22">
      <c r="A22" s="7" t="s">
        <v>37</v>
      </c>
      <c r="B22" s="7" t="s">
        <v>85</v>
      </c>
      <c r="C22" s="24">
        <v>2.0</v>
      </c>
      <c r="D22" s="7" t="s">
        <v>342</v>
      </c>
      <c r="E22" s="7" t="s">
        <v>82</v>
      </c>
      <c r="F22" s="24">
        <v>0.912250590002146</v>
      </c>
      <c r="G22" s="24">
        <v>0.79515599303486</v>
      </c>
      <c r="H22" s="24">
        <v>0.914144571848665</v>
      </c>
      <c r="I22" s="7" t="s">
        <v>375</v>
      </c>
      <c r="J22" s="24">
        <v>0.912250590002146</v>
      </c>
      <c r="K22" s="24">
        <v>0.674074074074074</v>
      </c>
      <c r="L22" s="24">
        <v>0.943460325163795</v>
      </c>
      <c r="M22" s="24">
        <v>0.808767199618935</v>
      </c>
      <c r="N22" s="7" t="s">
        <v>376</v>
      </c>
    </row>
    <row r="23">
      <c r="A23" s="7" t="s">
        <v>37</v>
      </c>
      <c r="B23" s="7" t="s">
        <v>131</v>
      </c>
      <c r="C23" s="24">
        <v>2.0</v>
      </c>
      <c r="D23" s="7" t="s">
        <v>305</v>
      </c>
      <c r="E23" s="7" t="s">
        <v>100</v>
      </c>
      <c r="F23" s="24">
        <v>0.92812701137095</v>
      </c>
      <c r="G23" s="24">
        <v>0.817333743096794</v>
      </c>
      <c r="H23" s="24">
        <v>0.926631454857057</v>
      </c>
      <c r="I23" s="7" t="s">
        <v>643</v>
      </c>
      <c r="J23" s="24">
        <v>0.92812701137095</v>
      </c>
      <c r="K23" s="24">
        <v>0.644444444444444</v>
      </c>
      <c r="L23" s="24">
        <v>0.965299684542587</v>
      </c>
      <c r="M23" s="24">
        <v>0.804872064493516</v>
      </c>
      <c r="N23" s="7" t="s">
        <v>644</v>
      </c>
    </row>
    <row r="24">
      <c r="A24" s="7" t="s">
        <v>37</v>
      </c>
      <c r="B24" s="7" t="s">
        <v>85</v>
      </c>
      <c r="C24" s="24">
        <v>2.0</v>
      </c>
      <c r="D24" s="7" t="s">
        <v>342</v>
      </c>
      <c r="E24" s="7" t="s">
        <v>100</v>
      </c>
      <c r="F24" s="24">
        <v>0.908817850246728</v>
      </c>
      <c r="G24" s="24">
        <v>0.787142535549671</v>
      </c>
      <c r="H24" s="24">
        <v>0.910785924292622</v>
      </c>
      <c r="I24" s="7" t="s">
        <v>679</v>
      </c>
      <c r="J24" s="24">
        <v>0.908817850246728</v>
      </c>
      <c r="K24" s="24">
        <v>0.659259259259259</v>
      </c>
      <c r="L24" s="24">
        <v>0.941519048774569</v>
      </c>
      <c r="M24" s="24">
        <v>0.800389154016914</v>
      </c>
      <c r="N24" s="7" t="s">
        <v>680</v>
      </c>
    </row>
    <row r="25">
      <c r="A25" s="7" t="s">
        <v>37</v>
      </c>
      <c r="B25" s="7" t="s">
        <v>85</v>
      </c>
      <c r="C25" s="24">
        <v>2.0</v>
      </c>
      <c r="D25" s="7" t="s">
        <v>305</v>
      </c>
      <c r="E25" s="7" t="s">
        <v>82</v>
      </c>
      <c r="F25" s="24">
        <v>0.910319673889723</v>
      </c>
      <c r="G25" s="24">
        <v>0.78823768531803</v>
      </c>
      <c r="H25" s="24">
        <v>0.911768513539345</v>
      </c>
      <c r="I25" s="7" t="s">
        <v>336</v>
      </c>
      <c r="J25" s="24">
        <v>0.910319673889723</v>
      </c>
      <c r="K25" s="24">
        <v>0.651851851851852</v>
      </c>
      <c r="L25" s="24">
        <v>0.944188303809755</v>
      </c>
      <c r="M25" s="24">
        <v>0.798020077830804</v>
      </c>
      <c r="N25" s="7" t="s">
        <v>337</v>
      </c>
    </row>
    <row r="26">
      <c r="A26" s="7" t="s">
        <v>37</v>
      </c>
      <c r="B26" s="7" t="s">
        <v>131</v>
      </c>
      <c r="C26" s="24">
        <v>2.0</v>
      </c>
      <c r="D26" s="7" t="s">
        <v>379</v>
      </c>
      <c r="E26" s="7" t="s">
        <v>100</v>
      </c>
      <c r="F26" s="24">
        <v>0.921261531860116</v>
      </c>
      <c r="G26" s="24">
        <v>0.803218425871187</v>
      </c>
      <c r="H26" s="24">
        <v>0.920313263141645</v>
      </c>
      <c r="I26" s="7" t="s">
        <v>711</v>
      </c>
      <c r="J26" s="24">
        <v>0.921261531860116</v>
      </c>
      <c r="K26" s="24">
        <v>0.633333333333333</v>
      </c>
      <c r="L26" s="24">
        <v>0.958990536277602</v>
      </c>
      <c r="M26" s="24">
        <v>0.796161934805468</v>
      </c>
      <c r="N26" s="7" t="s">
        <v>712</v>
      </c>
    </row>
    <row r="27">
      <c r="A27" s="7" t="s">
        <v>37</v>
      </c>
      <c r="B27" s="7" t="s">
        <v>85</v>
      </c>
      <c r="C27" s="24">
        <v>2.0</v>
      </c>
      <c r="D27" s="7" t="s">
        <v>342</v>
      </c>
      <c r="E27" s="7" t="s">
        <v>89</v>
      </c>
      <c r="F27" s="24">
        <v>0.912036043767432</v>
      </c>
      <c r="G27" s="24">
        <v>0.789696063430241</v>
      </c>
      <c r="H27" s="24">
        <v>0.912930794678477</v>
      </c>
      <c r="I27" s="7" t="s">
        <v>827</v>
      </c>
      <c r="J27" s="24">
        <v>0.912036043767432</v>
      </c>
      <c r="K27" s="24">
        <v>0.644444444444444</v>
      </c>
      <c r="L27" s="24">
        <v>0.947100218393594</v>
      </c>
      <c r="M27" s="24">
        <v>0.795772331419019</v>
      </c>
      <c r="N27" s="7" t="s">
        <v>828</v>
      </c>
    </row>
    <row r="28">
      <c r="A28" s="7" t="s">
        <v>37</v>
      </c>
      <c r="B28" s="7" t="s">
        <v>131</v>
      </c>
      <c r="C28" s="24">
        <v>2.0</v>
      </c>
      <c r="D28" s="7" t="s">
        <v>342</v>
      </c>
      <c r="E28" s="7" t="s">
        <v>100</v>
      </c>
      <c r="F28" s="24">
        <v>0.920617893155975</v>
      </c>
      <c r="G28" s="24">
        <v>0.796693230849032</v>
      </c>
      <c r="H28" s="24">
        <v>0.918642726787796</v>
      </c>
      <c r="I28" s="7" t="s">
        <v>681</v>
      </c>
      <c r="J28" s="24">
        <v>0.920617893155975</v>
      </c>
      <c r="K28" s="24">
        <v>0.603703703703704</v>
      </c>
      <c r="L28" s="24">
        <v>0.962145110410095</v>
      </c>
      <c r="M28" s="24">
        <v>0.782924407056899</v>
      </c>
      <c r="N28" s="7" t="s">
        <v>682</v>
      </c>
    </row>
    <row r="29">
      <c r="A29" s="7" t="s">
        <v>37</v>
      </c>
      <c r="B29" s="7" t="s">
        <v>85</v>
      </c>
      <c r="C29" s="24">
        <v>2.0</v>
      </c>
      <c r="D29" s="7" t="s">
        <v>305</v>
      </c>
      <c r="E29" s="7" t="s">
        <v>89</v>
      </c>
      <c r="F29" s="24">
        <v>0.908388757777301</v>
      </c>
      <c r="G29" s="24">
        <v>0.779071694548466</v>
      </c>
      <c r="H29" s="24">
        <v>0.908932716259755</v>
      </c>
      <c r="I29" s="7" t="s">
        <v>789</v>
      </c>
      <c r="J29" s="24">
        <v>0.908388757777301</v>
      </c>
      <c r="K29" s="24">
        <v>0.618518518518518</v>
      </c>
      <c r="L29" s="24">
        <v>0.946372239747634</v>
      </c>
      <c r="M29" s="24">
        <v>0.782445379133076</v>
      </c>
      <c r="N29" s="7" t="s">
        <v>790</v>
      </c>
    </row>
    <row r="30">
      <c r="A30" s="7" t="s">
        <v>37</v>
      </c>
      <c r="B30" s="7" t="s">
        <v>131</v>
      </c>
      <c r="C30" s="24">
        <v>2.0</v>
      </c>
      <c r="D30" s="7" t="s">
        <v>305</v>
      </c>
      <c r="E30" s="7" t="s">
        <v>82</v>
      </c>
      <c r="F30" s="24">
        <v>0.915897875992276</v>
      </c>
      <c r="G30" s="24">
        <v>0.784604720250867</v>
      </c>
      <c r="H30" s="24">
        <v>0.913805267299503</v>
      </c>
      <c r="I30" s="7" t="s">
        <v>338</v>
      </c>
      <c r="J30" s="24">
        <v>0.915897875992276</v>
      </c>
      <c r="K30" s="24">
        <v>0.583333333333333</v>
      </c>
      <c r="L30" s="24">
        <v>0.959475855374909</v>
      </c>
      <c r="M30" s="24">
        <v>0.771404594354121</v>
      </c>
      <c r="N30" s="7" t="s">
        <v>339</v>
      </c>
    </row>
    <row r="31">
      <c r="A31" s="7" t="s">
        <v>37</v>
      </c>
      <c r="B31" s="7" t="s">
        <v>131</v>
      </c>
      <c r="C31" s="24">
        <v>2.0</v>
      </c>
      <c r="D31" s="7" t="s">
        <v>342</v>
      </c>
      <c r="E31" s="7" t="s">
        <v>204</v>
      </c>
      <c r="F31" s="24">
        <v>0.922977901737824</v>
      </c>
      <c r="G31" s="24">
        <v>0.788227448892898</v>
      </c>
      <c r="H31" s="24">
        <v>0.918012648365109</v>
      </c>
      <c r="I31" s="7" t="s">
        <v>521</v>
      </c>
      <c r="J31" s="24">
        <v>0.922977901737824</v>
      </c>
      <c r="K31" s="24">
        <v>0.540740740740741</v>
      </c>
      <c r="L31" s="24">
        <v>0.97306479009949</v>
      </c>
      <c r="M31" s="24">
        <v>0.756902765420116</v>
      </c>
      <c r="N31" s="7" t="s">
        <v>522</v>
      </c>
    </row>
    <row r="32">
      <c r="A32" s="7" t="s">
        <v>37</v>
      </c>
      <c r="B32" s="7" t="s">
        <v>85</v>
      </c>
      <c r="C32" s="24">
        <v>2.0</v>
      </c>
      <c r="D32" s="7" t="s">
        <v>379</v>
      </c>
      <c r="E32" s="7" t="s">
        <v>204</v>
      </c>
      <c r="F32" s="24">
        <v>0.919330615747694</v>
      </c>
      <c r="G32" s="24">
        <v>0.781280545213656</v>
      </c>
      <c r="H32" s="24">
        <v>0.91478238225994</v>
      </c>
      <c r="I32" s="7" t="s">
        <v>565</v>
      </c>
      <c r="J32" s="24">
        <v>0.919330615747694</v>
      </c>
      <c r="K32" s="24">
        <v>0.538888888888889</v>
      </c>
      <c r="L32" s="24">
        <v>0.969182237321039</v>
      </c>
      <c r="M32" s="24">
        <v>0.754035563104964</v>
      </c>
      <c r="N32" s="7" t="s">
        <v>566</v>
      </c>
    </row>
    <row r="33">
      <c r="A33" s="7" t="s">
        <v>37</v>
      </c>
      <c r="B33" s="7" t="s">
        <v>92</v>
      </c>
      <c r="C33" s="24">
        <v>2.0</v>
      </c>
      <c r="D33" s="7" t="s">
        <v>342</v>
      </c>
      <c r="E33" s="7" t="s">
        <v>204</v>
      </c>
      <c r="F33" s="24">
        <v>0.78009010941858</v>
      </c>
      <c r="G33" s="24">
        <v>0.646096073061093</v>
      </c>
      <c r="H33" s="24">
        <v>0.813401737006755</v>
      </c>
      <c r="I33" s="7" t="s">
        <v>523</v>
      </c>
      <c r="J33" s="24">
        <v>0.78009010941858</v>
      </c>
      <c r="K33" s="24">
        <v>0.711111111111111</v>
      </c>
      <c r="L33" s="24">
        <v>0.789128852220335</v>
      </c>
      <c r="M33" s="24">
        <v>0.750119981665723</v>
      </c>
      <c r="N33" s="7" t="s">
        <v>524</v>
      </c>
    </row>
    <row r="34">
      <c r="A34" s="7" t="s">
        <v>37</v>
      </c>
      <c r="B34" s="7" t="s">
        <v>92</v>
      </c>
      <c r="C34" s="24">
        <v>2.0</v>
      </c>
      <c r="D34" s="7" t="s">
        <v>305</v>
      </c>
      <c r="E34" s="7" t="s">
        <v>204</v>
      </c>
      <c r="F34" s="24">
        <v>0.769791890152328</v>
      </c>
      <c r="G34" s="24">
        <v>0.638345669525985</v>
      </c>
      <c r="H34" s="24">
        <v>0.805857739299271</v>
      </c>
      <c r="I34" s="7" t="s">
        <v>483</v>
      </c>
      <c r="J34" s="24">
        <v>0.769791890152328</v>
      </c>
      <c r="K34" s="24">
        <v>0.72037037037037</v>
      </c>
      <c r="L34" s="24">
        <v>0.776267896141713</v>
      </c>
      <c r="M34" s="24">
        <v>0.748319133256042</v>
      </c>
      <c r="N34" s="7" t="s">
        <v>484</v>
      </c>
    </row>
    <row r="35">
      <c r="A35" s="7" t="s">
        <v>37</v>
      </c>
      <c r="B35" s="7" t="s">
        <v>92</v>
      </c>
      <c r="C35" s="24">
        <v>2.0</v>
      </c>
      <c r="D35" s="7" t="s">
        <v>342</v>
      </c>
      <c r="E35" s="7" t="s">
        <v>100</v>
      </c>
      <c r="F35" s="24">
        <v>0.787170135164128</v>
      </c>
      <c r="G35" s="24">
        <v>0.649834448621516</v>
      </c>
      <c r="H35" s="24">
        <v>0.818316495044638</v>
      </c>
      <c r="I35" s="7" t="s">
        <v>683</v>
      </c>
      <c r="J35" s="24">
        <v>0.787170135164128</v>
      </c>
      <c r="K35" s="24">
        <v>0.694444444444444</v>
      </c>
      <c r="L35" s="24">
        <v>0.799320553263771</v>
      </c>
      <c r="M35" s="24">
        <v>0.746882498854108</v>
      </c>
      <c r="N35" s="7" t="s">
        <v>684</v>
      </c>
    </row>
    <row r="36">
      <c r="A36" s="7" t="s">
        <v>37</v>
      </c>
      <c r="B36" s="7" t="s">
        <v>92</v>
      </c>
      <c r="C36" s="24">
        <v>2.0</v>
      </c>
      <c r="D36" s="7" t="s">
        <v>305</v>
      </c>
      <c r="E36" s="7" t="s">
        <v>100</v>
      </c>
      <c r="F36" s="24">
        <v>0.777301008367303</v>
      </c>
      <c r="G36" s="24">
        <v>0.641759726896954</v>
      </c>
      <c r="H36" s="24">
        <v>0.8110563187858</v>
      </c>
      <c r="I36" s="7" t="s">
        <v>645</v>
      </c>
      <c r="J36" s="24">
        <v>0.777301008367303</v>
      </c>
      <c r="K36" s="24">
        <v>0.7</v>
      </c>
      <c r="L36" s="24">
        <v>0.787430235379762</v>
      </c>
      <c r="M36" s="24">
        <v>0.743715117689881</v>
      </c>
      <c r="N36" s="7" t="s">
        <v>646</v>
      </c>
    </row>
    <row r="37">
      <c r="A37" s="7" t="s">
        <v>37</v>
      </c>
      <c r="B37" s="7" t="s">
        <v>92</v>
      </c>
      <c r="C37" s="24">
        <v>2.0</v>
      </c>
      <c r="D37" s="7" t="s">
        <v>305</v>
      </c>
      <c r="E37" s="7" t="s">
        <v>89</v>
      </c>
      <c r="F37" s="24">
        <v>0.775155546020167</v>
      </c>
      <c r="G37" s="24">
        <v>0.639834979935811</v>
      </c>
      <c r="H37" s="24">
        <v>0.809447492063245</v>
      </c>
      <c r="I37" s="7" t="s">
        <v>791</v>
      </c>
      <c r="J37" s="24">
        <v>0.775155546020167</v>
      </c>
      <c r="K37" s="24">
        <v>0.7</v>
      </c>
      <c r="L37" s="24">
        <v>0.78500363989323</v>
      </c>
      <c r="M37" s="24">
        <v>0.742501819946615</v>
      </c>
      <c r="N37" s="7" t="s">
        <v>792</v>
      </c>
    </row>
    <row r="38">
      <c r="A38" s="7" t="s">
        <v>37</v>
      </c>
      <c r="B38" s="7" t="s">
        <v>92</v>
      </c>
      <c r="C38" s="24">
        <v>2.0</v>
      </c>
      <c r="D38" s="7" t="s">
        <v>342</v>
      </c>
      <c r="E38" s="7" t="s">
        <v>89</v>
      </c>
      <c r="F38" s="24">
        <v>0.783308302939284</v>
      </c>
      <c r="G38" s="24">
        <v>0.64504729073548</v>
      </c>
      <c r="H38" s="24">
        <v>0.815247594861235</v>
      </c>
      <c r="I38" s="7" t="s">
        <v>829</v>
      </c>
      <c r="J38" s="24">
        <v>0.783308302939283</v>
      </c>
      <c r="K38" s="24">
        <v>0.687037037037037</v>
      </c>
      <c r="L38" s="24">
        <v>0.795923319582626</v>
      </c>
      <c r="M38" s="24">
        <v>0.741480178309831</v>
      </c>
      <c r="N38" s="7" t="s">
        <v>830</v>
      </c>
    </row>
    <row r="39">
      <c r="A39" s="7" t="s">
        <v>37</v>
      </c>
      <c r="B39" s="7" t="s">
        <v>92</v>
      </c>
      <c r="C39" s="24">
        <v>2.0</v>
      </c>
      <c r="D39" s="7" t="s">
        <v>379</v>
      </c>
      <c r="E39" s="7" t="s">
        <v>100</v>
      </c>
      <c r="F39" s="24">
        <v>0.654151469641708</v>
      </c>
      <c r="G39" s="24">
        <v>0.563186857907473</v>
      </c>
      <c r="H39" s="24">
        <v>0.716334142637278</v>
      </c>
      <c r="I39" s="7" t="s">
        <v>713</v>
      </c>
      <c r="J39" s="24">
        <v>0.654151469641708</v>
      </c>
      <c r="K39" s="24">
        <v>0.853703703703704</v>
      </c>
      <c r="L39" s="24">
        <v>0.628002911914584</v>
      </c>
      <c r="M39" s="24">
        <v>0.740853307809144</v>
      </c>
      <c r="N39" s="7" t="s">
        <v>714</v>
      </c>
    </row>
    <row r="40">
      <c r="A40" s="7" t="s">
        <v>37</v>
      </c>
      <c r="B40" s="7" t="s">
        <v>92</v>
      </c>
      <c r="C40" s="24">
        <v>2.0</v>
      </c>
      <c r="D40" s="7" t="s">
        <v>305</v>
      </c>
      <c r="E40" s="7" t="s">
        <v>82</v>
      </c>
      <c r="F40" s="24">
        <v>0.762068225702639</v>
      </c>
      <c r="G40" s="24">
        <v>0.629807152768453</v>
      </c>
      <c r="H40" s="24">
        <v>0.799809630219035</v>
      </c>
      <c r="I40" s="7" t="s">
        <v>340</v>
      </c>
      <c r="J40" s="24">
        <v>0.762068225702639</v>
      </c>
      <c r="K40" s="24">
        <v>0.709259259259259</v>
      </c>
      <c r="L40" s="24">
        <v>0.768988109682116</v>
      </c>
      <c r="M40" s="24">
        <v>0.739123684470688</v>
      </c>
      <c r="N40" s="7" t="s">
        <v>341</v>
      </c>
    </row>
    <row r="41">
      <c r="A41" s="7" t="s">
        <v>37</v>
      </c>
      <c r="B41" s="7" t="s">
        <v>131</v>
      </c>
      <c r="C41" s="24">
        <v>2.0</v>
      </c>
      <c r="D41" s="7" t="s">
        <v>305</v>
      </c>
      <c r="E41" s="7" t="s">
        <v>204</v>
      </c>
      <c r="F41" s="24">
        <v>0.919974254451834</v>
      </c>
      <c r="G41" s="24">
        <v>0.773990969014242</v>
      </c>
      <c r="H41" s="24">
        <v>0.913544131094332</v>
      </c>
      <c r="I41" s="7" t="s">
        <v>485</v>
      </c>
      <c r="J41" s="24">
        <v>0.919974254451834</v>
      </c>
      <c r="K41" s="24">
        <v>0.501851851851852</v>
      </c>
      <c r="L41" s="24">
        <v>0.974763406940063</v>
      </c>
      <c r="M41" s="24">
        <v>0.738307629395958</v>
      </c>
      <c r="N41" s="7" t="s">
        <v>486</v>
      </c>
    </row>
    <row r="42">
      <c r="A42" s="7" t="s">
        <v>37</v>
      </c>
      <c r="B42" s="7" t="s">
        <v>92</v>
      </c>
      <c r="C42" s="24">
        <v>2.0</v>
      </c>
      <c r="D42" s="7" t="s">
        <v>342</v>
      </c>
      <c r="E42" s="7" t="s">
        <v>82</v>
      </c>
      <c r="F42" s="24">
        <v>0.772366444968891</v>
      </c>
      <c r="G42" s="24">
        <v>0.635213569144892</v>
      </c>
      <c r="H42" s="24">
        <v>0.807062571358237</v>
      </c>
      <c r="I42" s="7" t="s">
        <v>377</v>
      </c>
      <c r="J42" s="24">
        <v>0.772366444968891</v>
      </c>
      <c r="K42" s="24">
        <v>0.687037037037037</v>
      </c>
      <c r="L42" s="24">
        <v>0.78354768260131</v>
      </c>
      <c r="M42" s="24">
        <v>0.735292359819174</v>
      </c>
      <c r="N42" s="7" t="s">
        <v>378</v>
      </c>
    </row>
    <row r="43">
      <c r="A43" s="7" t="s">
        <v>37</v>
      </c>
      <c r="B43" s="7" t="s">
        <v>92</v>
      </c>
      <c r="C43" s="24">
        <v>2.0</v>
      </c>
      <c r="D43" s="7" t="s">
        <v>379</v>
      </c>
      <c r="E43" s="7" t="s">
        <v>204</v>
      </c>
      <c r="F43" s="24">
        <v>0.6477150826003</v>
      </c>
      <c r="G43" s="24">
        <v>0.557668246879377</v>
      </c>
      <c r="H43" s="24">
        <v>0.711000495436974</v>
      </c>
      <c r="I43" s="7" t="s">
        <v>567</v>
      </c>
      <c r="J43" s="24">
        <v>0.6477150826003</v>
      </c>
      <c r="K43" s="24">
        <v>0.848148148148148</v>
      </c>
      <c r="L43" s="24">
        <v>0.621451104100946</v>
      </c>
      <c r="M43" s="24">
        <v>0.734799626124547</v>
      </c>
      <c r="N43" s="7" t="s">
        <v>568</v>
      </c>
    </row>
    <row r="44">
      <c r="A44" s="7" t="s">
        <v>37</v>
      </c>
      <c r="B44" s="7" t="s">
        <v>92</v>
      </c>
      <c r="C44" s="24">
        <v>2.0</v>
      </c>
      <c r="D44" s="7" t="s">
        <v>379</v>
      </c>
      <c r="E44" s="7" t="s">
        <v>82</v>
      </c>
      <c r="F44" s="24">
        <v>0.623256811842952</v>
      </c>
      <c r="G44" s="24">
        <v>0.542025449160767</v>
      </c>
      <c r="H44" s="24">
        <v>0.690211648735349</v>
      </c>
      <c r="I44" s="7" t="s">
        <v>410</v>
      </c>
      <c r="J44" s="24">
        <v>0.623256811842952</v>
      </c>
      <c r="K44" s="24">
        <v>0.872222222222222</v>
      </c>
      <c r="L44" s="24">
        <v>0.590633341421985</v>
      </c>
      <c r="M44" s="24">
        <v>0.731427781822104</v>
      </c>
      <c r="N44" s="7" t="s">
        <v>411</v>
      </c>
    </row>
    <row r="45">
      <c r="A45" s="7" t="s">
        <v>37</v>
      </c>
      <c r="B45" s="7" t="s">
        <v>92</v>
      </c>
      <c r="C45" s="24">
        <v>2.0</v>
      </c>
      <c r="D45" s="7" t="s">
        <v>379</v>
      </c>
      <c r="E45" s="7" t="s">
        <v>89</v>
      </c>
      <c r="F45" s="24">
        <v>0.647285990130873</v>
      </c>
      <c r="G45" s="24">
        <v>0.556481665840908</v>
      </c>
      <c r="H45" s="24">
        <v>0.710663877923585</v>
      </c>
      <c r="I45" s="7" t="s">
        <v>863</v>
      </c>
      <c r="J45" s="24">
        <v>0.647285990130873</v>
      </c>
      <c r="K45" s="24">
        <v>0.840740740740741</v>
      </c>
      <c r="L45" s="24">
        <v>0.621936423198253</v>
      </c>
      <c r="M45" s="24">
        <v>0.731338581969497</v>
      </c>
      <c r="N45" s="7" t="s">
        <v>864</v>
      </c>
    </row>
    <row r="46">
      <c r="A46" s="7" t="s">
        <v>37</v>
      </c>
      <c r="B46" s="7" t="s">
        <v>85</v>
      </c>
      <c r="C46" s="24">
        <v>2.0</v>
      </c>
      <c r="D46" s="7" t="s">
        <v>342</v>
      </c>
      <c r="E46" s="7" t="s">
        <v>204</v>
      </c>
      <c r="F46" s="24">
        <v>0.916970607165844</v>
      </c>
      <c r="G46" s="24">
        <v>0.764128594007624</v>
      </c>
      <c r="H46" s="24">
        <v>0.910004726502183</v>
      </c>
      <c r="I46" s="7" t="s">
        <v>525</v>
      </c>
      <c r="J46" s="24">
        <v>0.916970607165844</v>
      </c>
      <c r="K46" s="24">
        <v>0.483333333333333</v>
      </c>
      <c r="L46" s="24">
        <v>0.97379276874545</v>
      </c>
      <c r="M46" s="24">
        <v>0.728563051039392</v>
      </c>
      <c r="N46" s="7" t="s">
        <v>526</v>
      </c>
    </row>
    <row r="47">
      <c r="A47" s="7" t="s">
        <v>37</v>
      </c>
      <c r="B47" s="7" t="s">
        <v>79</v>
      </c>
      <c r="C47" s="24">
        <v>2.0</v>
      </c>
      <c r="D47" s="7" t="s">
        <v>342</v>
      </c>
      <c r="E47" s="7" t="s">
        <v>204</v>
      </c>
      <c r="F47" s="24">
        <v>0.927054280197383</v>
      </c>
      <c r="G47" s="24">
        <v>0.773187347931873</v>
      </c>
      <c r="H47" s="24">
        <v>0.916713652814079</v>
      </c>
      <c r="I47" s="7" t="s">
        <v>527</v>
      </c>
      <c r="J47" s="24">
        <v>0.927054280197383</v>
      </c>
      <c r="K47" s="24">
        <v>0.446296296296296</v>
      </c>
      <c r="L47" s="24">
        <v>0.990050958505217</v>
      </c>
      <c r="M47" s="24">
        <v>0.718173627400757</v>
      </c>
      <c r="N47" s="7" t="s">
        <v>528</v>
      </c>
    </row>
    <row r="48">
      <c r="A48" s="7" t="s">
        <v>37</v>
      </c>
      <c r="B48" s="7" t="s">
        <v>79</v>
      </c>
      <c r="C48" s="24">
        <v>2.0</v>
      </c>
      <c r="D48" s="7" t="s">
        <v>305</v>
      </c>
      <c r="E48" s="7" t="s">
        <v>204</v>
      </c>
      <c r="F48" s="24">
        <v>0.923836086676679</v>
      </c>
      <c r="G48" s="24">
        <v>0.75757110910974</v>
      </c>
      <c r="H48" s="24">
        <v>0.911818488557203</v>
      </c>
      <c r="I48" s="7" t="s">
        <v>487</v>
      </c>
      <c r="J48" s="24">
        <v>0.923836086676679</v>
      </c>
      <c r="K48" s="24">
        <v>0.412962962962963</v>
      </c>
      <c r="L48" s="24">
        <v>0.990778937151177</v>
      </c>
      <c r="M48" s="24">
        <v>0.70187095005707</v>
      </c>
      <c r="N48" s="7" t="s">
        <v>488</v>
      </c>
    </row>
    <row r="49">
      <c r="A49" s="7" t="s">
        <v>37</v>
      </c>
      <c r="B49" s="7" t="s">
        <v>85</v>
      </c>
      <c r="C49" s="24">
        <v>2.0</v>
      </c>
      <c r="D49" s="7" t="s">
        <v>305</v>
      </c>
      <c r="E49" s="7" t="s">
        <v>204</v>
      </c>
      <c r="F49" s="24">
        <v>0.915039691053422</v>
      </c>
      <c r="G49" s="24">
        <v>0.743687718713548</v>
      </c>
      <c r="H49" s="24">
        <v>0.904698323003522</v>
      </c>
      <c r="I49" s="7" t="s">
        <v>489</v>
      </c>
      <c r="J49" s="24">
        <v>0.915039691053422</v>
      </c>
      <c r="K49" s="24">
        <v>0.42037037037037</v>
      </c>
      <c r="L49" s="24">
        <v>0.979859257461781</v>
      </c>
      <c r="M49" s="24">
        <v>0.700114813916076</v>
      </c>
      <c r="N49" s="7" t="s">
        <v>490</v>
      </c>
    </row>
    <row r="50">
      <c r="A50" s="7" t="s">
        <v>37</v>
      </c>
      <c r="B50" s="7" t="s">
        <v>85</v>
      </c>
      <c r="C50" s="24">
        <v>2.0</v>
      </c>
      <c r="D50" s="7" t="s">
        <v>412</v>
      </c>
      <c r="E50" s="7" t="s">
        <v>100</v>
      </c>
      <c r="F50" s="24">
        <v>0.847886719588071</v>
      </c>
      <c r="G50" s="24">
        <v>0.664971509415503</v>
      </c>
      <c r="H50" s="24">
        <v>0.855162963430592</v>
      </c>
      <c r="I50" s="7" t="s">
        <v>747</v>
      </c>
      <c r="J50" s="24">
        <v>0.847886719588071</v>
      </c>
      <c r="K50" s="24">
        <v>0.47037037037037</v>
      </c>
      <c r="L50" s="24">
        <v>0.89735501091968</v>
      </c>
      <c r="M50" s="24">
        <v>0.683862690645025</v>
      </c>
      <c r="N50" s="7" t="s">
        <v>748</v>
      </c>
    </row>
    <row r="51">
      <c r="A51" s="7" t="s">
        <v>37</v>
      </c>
      <c r="B51" s="7" t="s">
        <v>92</v>
      </c>
      <c r="C51" s="24">
        <v>2.0</v>
      </c>
      <c r="D51" s="7" t="s">
        <v>412</v>
      </c>
      <c r="E51" s="7" t="s">
        <v>100</v>
      </c>
      <c r="F51" s="24">
        <v>0.748980905385111</v>
      </c>
      <c r="G51" s="24">
        <v>0.597568157130375</v>
      </c>
      <c r="H51" s="24">
        <v>0.787218052723312</v>
      </c>
      <c r="I51" s="7" t="s">
        <v>749</v>
      </c>
      <c r="J51" s="24">
        <v>0.748980905385111</v>
      </c>
      <c r="K51" s="24">
        <v>0.585185185185185</v>
      </c>
      <c r="L51" s="24">
        <v>0.770444066974035</v>
      </c>
      <c r="M51" s="24">
        <v>0.67781462607961</v>
      </c>
      <c r="N51" s="7" t="s">
        <v>750</v>
      </c>
    </row>
    <row r="52">
      <c r="A52" s="7" t="s">
        <v>37</v>
      </c>
      <c r="B52" s="7" t="s">
        <v>85</v>
      </c>
      <c r="C52" s="24">
        <v>2.0</v>
      </c>
      <c r="D52" s="7" t="s">
        <v>412</v>
      </c>
      <c r="E52" s="7" t="s">
        <v>89</v>
      </c>
      <c r="F52" s="24">
        <v>0.833726668096975</v>
      </c>
      <c r="G52" s="24">
        <v>0.650229071865579</v>
      </c>
      <c r="H52" s="24">
        <v>0.844869146541121</v>
      </c>
      <c r="I52" s="7" t="s">
        <v>897</v>
      </c>
      <c r="J52" s="24">
        <v>0.833726668096975</v>
      </c>
      <c r="K52" s="24">
        <v>0.472222222222222</v>
      </c>
      <c r="L52" s="24">
        <v>0.881096821159913</v>
      </c>
      <c r="M52" s="24">
        <v>0.676659521691067</v>
      </c>
      <c r="N52" s="7" t="s">
        <v>898</v>
      </c>
    </row>
    <row r="53">
      <c r="A53" s="7" t="s">
        <v>37</v>
      </c>
      <c r="B53" s="7" t="s">
        <v>92</v>
      </c>
      <c r="C53" s="24">
        <v>2.0</v>
      </c>
      <c r="D53" s="7" t="s">
        <v>412</v>
      </c>
      <c r="E53" s="7" t="s">
        <v>204</v>
      </c>
      <c r="F53" s="24">
        <v>0.74297361081313</v>
      </c>
      <c r="G53" s="24">
        <v>0.59306163676751</v>
      </c>
      <c r="H53" s="24">
        <v>0.782822958456222</v>
      </c>
      <c r="I53" s="7" t="s">
        <v>601</v>
      </c>
      <c r="J53" s="24">
        <v>0.74297361081313</v>
      </c>
      <c r="K53" s="24">
        <v>0.587037037037037</v>
      </c>
      <c r="L53" s="24">
        <v>0.763406940063091</v>
      </c>
      <c r="M53" s="24">
        <v>0.675221988550064</v>
      </c>
      <c r="N53" s="7" t="s">
        <v>602</v>
      </c>
    </row>
    <row r="54">
      <c r="A54" s="7" t="s">
        <v>37</v>
      </c>
      <c r="B54" s="7" t="s">
        <v>92</v>
      </c>
      <c r="C54" s="24">
        <v>2.0</v>
      </c>
      <c r="D54" s="7" t="s">
        <v>412</v>
      </c>
      <c r="E54" s="7" t="s">
        <v>89</v>
      </c>
      <c r="F54" s="24">
        <v>0.757133662304226</v>
      </c>
      <c r="G54" s="24">
        <v>0.597921178025537</v>
      </c>
      <c r="H54" s="24">
        <v>0.792309144681516</v>
      </c>
      <c r="I54" s="7" t="s">
        <v>899</v>
      </c>
      <c r="J54" s="24">
        <v>0.757133662304226</v>
      </c>
      <c r="K54" s="24">
        <v>0.551851851851852</v>
      </c>
      <c r="L54" s="24">
        <v>0.784033001698617</v>
      </c>
      <c r="M54" s="24">
        <v>0.667942426775234</v>
      </c>
      <c r="N54" s="7" t="s">
        <v>900</v>
      </c>
    </row>
    <row r="55">
      <c r="A55" s="7" t="s">
        <v>37</v>
      </c>
      <c r="B55" s="7" t="s">
        <v>92</v>
      </c>
      <c r="C55" s="24">
        <v>2.0</v>
      </c>
      <c r="D55" s="7" t="s">
        <v>412</v>
      </c>
      <c r="E55" s="7" t="s">
        <v>82</v>
      </c>
      <c r="F55" s="24">
        <v>0.752628191375241</v>
      </c>
      <c r="G55" s="24">
        <v>0.59496925678698</v>
      </c>
      <c r="H55" s="24">
        <v>0.789115283183323</v>
      </c>
      <c r="I55" s="7" t="s">
        <v>443</v>
      </c>
      <c r="J55" s="24">
        <v>0.752628191375241</v>
      </c>
      <c r="K55" s="24">
        <v>0.555555555555556</v>
      </c>
      <c r="L55" s="24">
        <v>0.778451832079592</v>
      </c>
      <c r="M55" s="24">
        <v>0.667003693817574</v>
      </c>
      <c r="N55" s="7" t="s">
        <v>444</v>
      </c>
    </row>
    <row r="56">
      <c r="A56" s="7" t="s">
        <v>37</v>
      </c>
      <c r="B56" s="7" t="s">
        <v>85</v>
      </c>
      <c r="C56" s="24">
        <v>2.0</v>
      </c>
      <c r="D56" s="7" t="s">
        <v>412</v>
      </c>
      <c r="E56" s="7" t="s">
        <v>82</v>
      </c>
      <c r="F56" s="24">
        <v>0.827504827290281</v>
      </c>
      <c r="G56" s="24">
        <v>0.639260655711193</v>
      </c>
      <c r="H56" s="24">
        <v>0.83946926231194</v>
      </c>
      <c r="I56" s="7" t="s">
        <v>445</v>
      </c>
      <c r="J56" s="24">
        <v>0.827504827290281</v>
      </c>
      <c r="K56" s="24">
        <v>0.453703703703704</v>
      </c>
      <c r="L56" s="24">
        <v>0.876486289735501</v>
      </c>
      <c r="M56" s="24">
        <v>0.665094996719602</v>
      </c>
      <c r="N56" s="7" t="s">
        <v>446</v>
      </c>
    </row>
    <row r="57">
      <c r="A57" s="7" t="s">
        <v>37</v>
      </c>
      <c r="B57" s="7" t="s">
        <v>131</v>
      </c>
      <c r="C57" s="24">
        <v>2.0</v>
      </c>
      <c r="D57" s="7" t="s">
        <v>412</v>
      </c>
      <c r="E57" s="7" t="s">
        <v>89</v>
      </c>
      <c r="F57" s="24">
        <v>0.763570049345634</v>
      </c>
      <c r="G57" s="24">
        <v>0.588737489391004</v>
      </c>
      <c r="H57" s="24">
        <v>0.794751111371106</v>
      </c>
      <c r="I57" s="7" t="s">
        <v>901</v>
      </c>
      <c r="J57" s="24">
        <v>0.763570049345634</v>
      </c>
      <c r="K57" s="24">
        <v>0.481481481481481</v>
      </c>
      <c r="L57" s="24">
        <v>0.800533851007037</v>
      </c>
      <c r="M57" s="24">
        <v>0.641007666244259</v>
      </c>
      <c r="N57" s="7" t="s">
        <v>902</v>
      </c>
    </row>
    <row r="58">
      <c r="A58" s="7" t="s">
        <v>37</v>
      </c>
      <c r="B58" s="7" t="s">
        <v>79</v>
      </c>
      <c r="C58" s="24">
        <v>2.0</v>
      </c>
      <c r="D58" s="7" t="s">
        <v>412</v>
      </c>
      <c r="E58" s="7" t="s">
        <v>89</v>
      </c>
      <c r="F58" s="24">
        <v>0.872130444110706</v>
      </c>
      <c r="G58" s="24">
        <v>0.654582757214336</v>
      </c>
      <c r="H58" s="24">
        <v>0.865190561154834</v>
      </c>
      <c r="I58" s="7" t="s">
        <v>903</v>
      </c>
      <c r="J58" s="24">
        <v>0.872130444110706</v>
      </c>
      <c r="K58" s="24">
        <v>0.338888888888889</v>
      </c>
      <c r="L58" s="24">
        <v>0.942004367871876</v>
      </c>
      <c r="M58" s="24">
        <v>0.640446628380382</v>
      </c>
      <c r="N58" s="7" t="s">
        <v>904</v>
      </c>
    </row>
    <row r="59">
      <c r="A59" s="7" t="s">
        <v>37</v>
      </c>
      <c r="B59" s="7" t="s">
        <v>79</v>
      </c>
      <c r="C59" s="24">
        <v>2.0</v>
      </c>
      <c r="D59" s="7" t="s">
        <v>412</v>
      </c>
      <c r="E59" s="7" t="s">
        <v>82</v>
      </c>
      <c r="F59" s="24">
        <v>0.868697704355288</v>
      </c>
      <c r="G59" s="24">
        <v>0.651073251165726</v>
      </c>
      <c r="H59" s="24">
        <v>0.862785602937479</v>
      </c>
      <c r="I59" s="7" t="s">
        <v>447</v>
      </c>
      <c r="J59" s="24">
        <v>0.868697704355288</v>
      </c>
      <c r="K59" s="24">
        <v>0.340740740740741</v>
      </c>
      <c r="L59" s="24">
        <v>0.937879155544771</v>
      </c>
      <c r="M59" s="24">
        <v>0.639309948142756</v>
      </c>
      <c r="N59" s="7" t="s">
        <v>448</v>
      </c>
    </row>
    <row r="60">
      <c r="A60" s="7" t="s">
        <v>37</v>
      </c>
      <c r="B60" s="7" t="s">
        <v>131</v>
      </c>
      <c r="C60" s="24">
        <v>2.0</v>
      </c>
      <c r="D60" s="7" t="s">
        <v>412</v>
      </c>
      <c r="E60" s="7" t="s">
        <v>82</v>
      </c>
      <c r="F60" s="24">
        <v>0.736537223771723</v>
      </c>
      <c r="G60" s="24">
        <v>0.566145165349269</v>
      </c>
      <c r="H60" s="24">
        <v>0.775037312288949</v>
      </c>
      <c r="I60" s="7" t="s">
        <v>449</v>
      </c>
      <c r="J60" s="24">
        <v>0.736537223771723</v>
      </c>
      <c r="K60" s="24">
        <v>0.474074074074074</v>
      </c>
      <c r="L60" s="24">
        <v>0.770929386071342</v>
      </c>
      <c r="M60" s="24">
        <v>0.622501730072708</v>
      </c>
      <c r="N60" s="7" t="s">
        <v>450</v>
      </c>
    </row>
    <row r="61">
      <c r="A61" s="7" t="s">
        <v>37</v>
      </c>
      <c r="B61" s="7" t="s">
        <v>79</v>
      </c>
      <c r="C61" s="24">
        <v>2.0</v>
      </c>
      <c r="D61" s="7" t="s">
        <v>412</v>
      </c>
      <c r="E61" s="7" t="s">
        <v>100</v>
      </c>
      <c r="F61" s="24">
        <v>0.873632267753701</v>
      </c>
      <c r="G61" s="24">
        <v>0.633806579940581</v>
      </c>
      <c r="H61" s="24">
        <v>0.861488390136441</v>
      </c>
      <c r="I61" s="7" t="s">
        <v>751</v>
      </c>
      <c r="J61" s="24">
        <v>0.873632267753701</v>
      </c>
      <c r="K61" s="24">
        <v>0.277777777777778</v>
      </c>
      <c r="L61" s="24">
        <v>0.951710749818005</v>
      </c>
      <c r="M61" s="24">
        <v>0.614744263797892</v>
      </c>
      <c r="N61" s="7" t="s">
        <v>752</v>
      </c>
    </row>
    <row r="62">
      <c r="A62" s="7" t="s">
        <v>37</v>
      </c>
      <c r="B62" s="7" t="s">
        <v>131</v>
      </c>
      <c r="C62" s="24">
        <v>2.0</v>
      </c>
      <c r="D62" s="7" t="s">
        <v>412</v>
      </c>
      <c r="E62" s="7" t="s">
        <v>100</v>
      </c>
      <c r="F62" s="24">
        <v>0.828363012229135</v>
      </c>
      <c r="G62" s="24">
        <v>0.598414335427851</v>
      </c>
      <c r="H62" s="24">
        <v>0.831883632741545</v>
      </c>
      <c r="I62" s="7" t="s">
        <v>753</v>
      </c>
      <c r="J62" s="24">
        <v>0.828363012229135</v>
      </c>
      <c r="K62" s="24">
        <v>0.309259259259259</v>
      </c>
      <c r="L62" s="24">
        <v>0.896384372725067</v>
      </c>
      <c r="M62" s="24">
        <v>0.602821815992163</v>
      </c>
      <c r="N62" s="7" t="s">
        <v>754</v>
      </c>
    </row>
    <row r="63">
      <c r="A63" s="7" t="s">
        <v>37</v>
      </c>
      <c r="B63" s="7" t="s">
        <v>85</v>
      </c>
      <c r="C63" s="24">
        <v>2.0</v>
      </c>
      <c r="D63" s="7" t="s">
        <v>412</v>
      </c>
      <c r="E63" s="7" t="s">
        <v>204</v>
      </c>
      <c r="F63" s="24">
        <v>0.892941428877923</v>
      </c>
      <c r="G63" s="24">
        <v>0.61208636429213</v>
      </c>
      <c r="H63" s="24">
        <v>0.865677384534622</v>
      </c>
      <c r="I63" s="7" t="s">
        <v>603</v>
      </c>
      <c r="J63" s="24">
        <v>0.892941428877923</v>
      </c>
      <c r="K63" s="24">
        <v>0.181481481481482</v>
      </c>
      <c r="L63" s="24">
        <v>0.986168405726765</v>
      </c>
      <c r="M63" s="24">
        <v>0.583824943604123</v>
      </c>
      <c r="N63" s="7" t="s">
        <v>604</v>
      </c>
    </row>
    <row r="64">
      <c r="A64" s="7" t="s">
        <v>37</v>
      </c>
      <c r="B64" s="7" t="s">
        <v>131</v>
      </c>
      <c r="C64" s="24">
        <v>2.0</v>
      </c>
      <c r="D64" s="7" t="s">
        <v>412</v>
      </c>
      <c r="E64" s="7" t="s">
        <v>204</v>
      </c>
      <c r="F64" s="24">
        <v>0.839733962668955</v>
      </c>
      <c r="G64" s="24">
        <v>0.58490188805979</v>
      </c>
      <c r="H64" s="24">
        <v>0.834779669871241</v>
      </c>
      <c r="I64" s="7" t="s">
        <v>605</v>
      </c>
      <c r="J64" s="24">
        <v>0.839733962668955</v>
      </c>
      <c r="K64" s="24">
        <v>0.242592592592593</v>
      </c>
      <c r="L64" s="24">
        <v>0.917981072555205</v>
      </c>
      <c r="M64" s="24">
        <v>0.580286832573899</v>
      </c>
      <c r="N64" s="7" t="s">
        <v>606</v>
      </c>
    </row>
    <row r="65">
      <c r="A65" s="7" t="s">
        <v>37</v>
      </c>
      <c r="B65" s="7" t="s">
        <v>79</v>
      </c>
      <c r="C65" s="24">
        <v>2.0</v>
      </c>
      <c r="D65" s="7" t="s">
        <v>412</v>
      </c>
      <c r="E65" s="7" t="s">
        <v>204</v>
      </c>
      <c r="F65" s="24">
        <v>0.881999570907531</v>
      </c>
      <c r="G65" s="24">
        <v>0.549059472679887</v>
      </c>
      <c r="H65" s="24">
        <v>0.846751979984055</v>
      </c>
      <c r="I65" s="7" t="s">
        <v>607</v>
      </c>
      <c r="J65" s="24">
        <v>0.881999570907531</v>
      </c>
      <c r="K65" s="24">
        <v>0.098148148148148</v>
      </c>
      <c r="L65" s="24">
        <v>0.984712448434846</v>
      </c>
      <c r="M65" s="24">
        <v>0.541430298291497</v>
      </c>
      <c r="N65" s="7" t="s">
        <v>608</v>
      </c>
    </row>
    <row r="66">
      <c r="A66" s="7" t="s">
        <v>37</v>
      </c>
      <c r="B66" s="7" t="s">
        <v>79</v>
      </c>
      <c r="C66" s="24">
        <v>3.0</v>
      </c>
      <c r="D66" s="7" t="s">
        <v>379</v>
      </c>
      <c r="E66" s="7" t="s">
        <v>82</v>
      </c>
      <c r="F66" s="24">
        <v>0.935658042744657</v>
      </c>
      <c r="G66" s="24">
        <v>0.868115449478301</v>
      </c>
      <c r="H66" s="24">
        <v>0.939692337847017</v>
      </c>
      <c r="I66" s="7" t="s">
        <v>87</v>
      </c>
      <c r="J66" s="24">
        <v>0.935658042744657</v>
      </c>
      <c r="K66" s="24">
        <v>0.910614525139665</v>
      </c>
      <c r="L66" s="24">
        <v>0.939099283520983</v>
      </c>
      <c r="M66" s="24">
        <v>0.924856904330324</v>
      </c>
      <c r="N66" s="7" t="s">
        <v>88</v>
      </c>
    </row>
    <row r="67">
      <c r="A67" s="7" t="s">
        <v>37</v>
      </c>
      <c r="B67" s="7" t="s">
        <v>79</v>
      </c>
      <c r="C67" s="24">
        <v>3.0</v>
      </c>
      <c r="D67" s="7" t="s">
        <v>379</v>
      </c>
      <c r="E67" s="7" t="s">
        <v>89</v>
      </c>
      <c r="F67" s="24">
        <v>0.935433070866142</v>
      </c>
      <c r="G67" s="24">
        <v>0.866148467167729</v>
      </c>
      <c r="H67" s="24">
        <v>0.939181112279471</v>
      </c>
      <c r="I67" s="7" t="s">
        <v>93</v>
      </c>
      <c r="J67" s="24">
        <v>0.935433070866142</v>
      </c>
      <c r="K67" s="24">
        <v>0.893854748603352</v>
      </c>
      <c r="L67" s="24">
        <v>0.94114636642784</v>
      </c>
      <c r="M67" s="24">
        <v>0.917500557515596</v>
      </c>
      <c r="N67" s="7" t="s">
        <v>94</v>
      </c>
    </row>
    <row r="68">
      <c r="A68" s="7" t="s">
        <v>37</v>
      </c>
      <c r="B68" s="7" t="s">
        <v>79</v>
      </c>
      <c r="C68" s="24">
        <v>3.0</v>
      </c>
      <c r="D68" s="7" t="s">
        <v>342</v>
      </c>
      <c r="E68" s="7" t="s">
        <v>82</v>
      </c>
      <c r="F68" s="24">
        <v>0.934758155230596</v>
      </c>
      <c r="G68" s="24">
        <v>0.855606549943634</v>
      </c>
      <c r="H68" s="24">
        <v>0.936682229500714</v>
      </c>
      <c r="I68" s="7" t="s">
        <v>975</v>
      </c>
      <c r="J68" s="24">
        <v>0.934758155230596</v>
      </c>
      <c r="K68" s="24">
        <v>0.804469273743017</v>
      </c>
      <c r="L68" s="24">
        <v>0.952661207778915</v>
      </c>
      <c r="M68" s="24">
        <v>0.878565240760966</v>
      </c>
      <c r="N68" s="7" t="s">
        <v>976</v>
      </c>
    </row>
    <row r="69">
      <c r="A69" s="7" t="s">
        <v>37</v>
      </c>
      <c r="B69" s="7" t="s">
        <v>85</v>
      </c>
      <c r="C69" s="24">
        <v>3.0</v>
      </c>
      <c r="D69" s="7" t="s">
        <v>379</v>
      </c>
      <c r="E69" s="7" t="s">
        <v>100</v>
      </c>
      <c r="F69" s="24">
        <v>0.890888638920135</v>
      </c>
      <c r="G69" s="24">
        <v>0.795476669592777</v>
      </c>
      <c r="H69" s="24">
        <v>0.901416639488206</v>
      </c>
      <c r="I69" s="7" t="s">
        <v>1311</v>
      </c>
      <c r="J69" s="24">
        <v>0.890888638920135</v>
      </c>
      <c r="K69" s="24">
        <v>0.860335195530726</v>
      </c>
      <c r="L69" s="24">
        <v>0.895087001023541</v>
      </c>
      <c r="M69" s="24">
        <v>0.877711098277134</v>
      </c>
      <c r="N69" s="7" t="s">
        <v>1312</v>
      </c>
    </row>
    <row r="70">
      <c r="A70" s="7" t="s">
        <v>37</v>
      </c>
      <c r="B70" s="7" t="s">
        <v>85</v>
      </c>
      <c r="C70" s="24">
        <v>3.0</v>
      </c>
      <c r="D70" s="7" t="s">
        <v>379</v>
      </c>
      <c r="E70" s="7" t="s">
        <v>89</v>
      </c>
      <c r="F70" s="24">
        <v>0.912260967379078</v>
      </c>
      <c r="G70" s="24">
        <v>0.820394439112207</v>
      </c>
      <c r="H70" s="24">
        <v>0.917809370470376</v>
      </c>
      <c r="I70" s="7" t="s">
        <v>1457</v>
      </c>
      <c r="J70" s="24">
        <v>0.912260967379078</v>
      </c>
      <c r="K70" s="24">
        <v>0.815642458100559</v>
      </c>
      <c r="L70" s="24">
        <v>0.92553735926305</v>
      </c>
      <c r="M70" s="24">
        <v>0.870589908681805</v>
      </c>
      <c r="N70" s="7" t="s">
        <v>1458</v>
      </c>
    </row>
    <row r="71">
      <c r="A71" s="7" t="s">
        <v>37</v>
      </c>
      <c r="B71" s="7" t="s">
        <v>85</v>
      </c>
      <c r="C71" s="24">
        <v>3.0</v>
      </c>
      <c r="D71" s="7" t="s">
        <v>379</v>
      </c>
      <c r="E71" s="7" t="s">
        <v>82</v>
      </c>
      <c r="F71" s="24">
        <v>0.898087739032621</v>
      </c>
      <c r="G71" s="24">
        <v>0.801335803696685</v>
      </c>
      <c r="H71" s="24">
        <v>0.906477897190379</v>
      </c>
      <c r="I71" s="7" t="s">
        <v>1009</v>
      </c>
      <c r="J71" s="24">
        <v>0.898087739032621</v>
      </c>
      <c r="K71" s="24">
        <v>0.828677839851024</v>
      </c>
      <c r="L71" s="24">
        <v>0.907625383828045</v>
      </c>
      <c r="M71" s="24">
        <v>0.868151611839535</v>
      </c>
      <c r="N71" s="7" t="s">
        <v>1010</v>
      </c>
    </row>
    <row r="72">
      <c r="A72" s="7" t="s">
        <v>37</v>
      </c>
      <c r="B72" s="7" t="s">
        <v>79</v>
      </c>
      <c r="C72" s="24">
        <v>3.0</v>
      </c>
      <c r="D72" s="7" t="s">
        <v>342</v>
      </c>
      <c r="E72" s="7" t="s">
        <v>89</v>
      </c>
      <c r="F72" s="24">
        <v>0.934983127109111</v>
      </c>
      <c r="G72" s="24">
        <v>0.85294641196251</v>
      </c>
      <c r="H72" s="24">
        <v>0.936243329661062</v>
      </c>
      <c r="I72" s="7" t="s">
        <v>1421</v>
      </c>
      <c r="J72" s="24">
        <v>0.934983127109111</v>
      </c>
      <c r="K72" s="24">
        <v>0.778398510242086</v>
      </c>
      <c r="L72" s="24">
        <v>0.956499488229273</v>
      </c>
      <c r="M72" s="24">
        <v>0.86744899923568</v>
      </c>
      <c r="N72" s="7" t="s">
        <v>1422</v>
      </c>
    </row>
    <row r="73">
      <c r="A73" s="7" t="s">
        <v>37</v>
      </c>
      <c r="B73" s="7" t="s">
        <v>79</v>
      </c>
      <c r="C73" s="24">
        <v>3.0</v>
      </c>
      <c r="D73" s="7" t="s">
        <v>379</v>
      </c>
      <c r="E73" s="7" t="s">
        <v>100</v>
      </c>
      <c r="F73" s="24">
        <v>0.938807649043869</v>
      </c>
      <c r="G73" s="24">
        <v>0.858684634747516</v>
      </c>
      <c r="H73" s="24">
        <v>0.939382179173273</v>
      </c>
      <c r="I73" s="7" t="s">
        <v>1313</v>
      </c>
      <c r="J73" s="24">
        <v>0.938807649043869</v>
      </c>
      <c r="K73" s="24">
        <v>0.769087523277467</v>
      </c>
      <c r="L73" s="24">
        <v>0.962128966223132</v>
      </c>
      <c r="M73" s="24">
        <v>0.8656082447503</v>
      </c>
      <c r="N73" s="7" t="s">
        <v>1314</v>
      </c>
    </row>
    <row r="74">
      <c r="A74" s="7" t="s">
        <v>37</v>
      </c>
      <c r="B74" s="7" t="s">
        <v>79</v>
      </c>
      <c r="C74" s="24">
        <v>3.0</v>
      </c>
      <c r="D74" s="7" t="s">
        <v>305</v>
      </c>
      <c r="E74" s="7" t="s">
        <v>82</v>
      </c>
      <c r="F74" s="24">
        <v>0.932958380202475</v>
      </c>
      <c r="G74" s="24">
        <v>0.849168577380969</v>
      </c>
      <c r="H74" s="24">
        <v>0.93442527080424</v>
      </c>
      <c r="I74" s="7" t="s">
        <v>935</v>
      </c>
      <c r="J74" s="24">
        <v>0.932958380202475</v>
      </c>
      <c r="K74" s="24">
        <v>0.776536312849162</v>
      </c>
      <c r="L74" s="24">
        <v>0.954452405322416</v>
      </c>
      <c r="M74" s="24">
        <v>0.865494359085789</v>
      </c>
      <c r="N74" s="7" t="s">
        <v>936</v>
      </c>
    </row>
    <row r="75">
      <c r="A75" s="7" t="s">
        <v>37</v>
      </c>
      <c r="B75" s="7" t="s">
        <v>131</v>
      </c>
      <c r="C75" s="24">
        <v>3.0</v>
      </c>
      <c r="D75" s="7" t="s">
        <v>342</v>
      </c>
      <c r="E75" s="7" t="s">
        <v>82</v>
      </c>
      <c r="F75" s="24">
        <v>0.923509561304837</v>
      </c>
      <c r="G75" s="24">
        <v>0.834120965143122</v>
      </c>
      <c r="H75" s="24">
        <v>0.926468178646383</v>
      </c>
      <c r="I75" s="7" t="s">
        <v>977</v>
      </c>
      <c r="J75" s="24">
        <v>0.923509561304837</v>
      </c>
      <c r="K75" s="24">
        <v>0.783985102420857</v>
      </c>
      <c r="L75" s="24">
        <v>0.942681678607983</v>
      </c>
      <c r="M75" s="24">
        <v>0.86333339051442</v>
      </c>
      <c r="N75" s="7" t="s">
        <v>978</v>
      </c>
    </row>
    <row r="76">
      <c r="A76" s="7" t="s">
        <v>37</v>
      </c>
      <c r="B76" s="7" t="s">
        <v>79</v>
      </c>
      <c r="C76" s="24">
        <v>3.0</v>
      </c>
      <c r="D76" s="7" t="s">
        <v>305</v>
      </c>
      <c r="E76" s="7" t="s">
        <v>89</v>
      </c>
      <c r="F76" s="24">
        <v>0.93363329583802</v>
      </c>
      <c r="G76" s="24">
        <v>0.848275417591894</v>
      </c>
      <c r="H76" s="24">
        <v>0.934580578829954</v>
      </c>
      <c r="I76" s="7" t="s">
        <v>1383</v>
      </c>
      <c r="J76" s="24">
        <v>0.93363329583802</v>
      </c>
      <c r="K76" s="24">
        <v>0.759776536312849</v>
      </c>
      <c r="L76" s="24">
        <v>0.957523029682702</v>
      </c>
      <c r="M76" s="24">
        <v>0.858649782997776</v>
      </c>
      <c r="N76" s="7" t="s">
        <v>1384</v>
      </c>
    </row>
    <row r="77">
      <c r="A77" s="7" t="s">
        <v>37</v>
      </c>
      <c r="B77" s="7" t="s">
        <v>131</v>
      </c>
      <c r="C77" s="24">
        <v>3.0</v>
      </c>
      <c r="D77" s="7" t="s">
        <v>342</v>
      </c>
      <c r="E77" s="7" t="s">
        <v>89</v>
      </c>
      <c r="F77" s="24">
        <v>0.920584926884139</v>
      </c>
      <c r="G77" s="24">
        <v>0.828392662253385</v>
      </c>
      <c r="H77" s="24">
        <v>0.923782510034316</v>
      </c>
      <c r="I77" s="7" t="s">
        <v>1423</v>
      </c>
      <c r="J77" s="24">
        <v>0.920584926884139</v>
      </c>
      <c r="K77" s="24">
        <v>0.776536312849162</v>
      </c>
      <c r="L77" s="24">
        <v>0.940378710337769</v>
      </c>
      <c r="M77" s="24">
        <v>0.858457511593465</v>
      </c>
      <c r="N77" s="7" t="s">
        <v>1424</v>
      </c>
    </row>
    <row r="78">
      <c r="A78" s="7" t="s">
        <v>37</v>
      </c>
      <c r="B78" s="7" t="s">
        <v>131</v>
      </c>
      <c r="C78" s="24">
        <v>3.0</v>
      </c>
      <c r="D78" s="7" t="s">
        <v>305</v>
      </c>
      <c r="E78" s="7" t="s">
        <v>89</v>
      </c>
      <c r="F78" s="24">
        <v>0.923059617547806</v>
      </c>
      <c r="G78" s="24">
        <v>0.830712601960638</v>
      </c>
      <c r="H78" s="24">
        <v>0.925534956375608</v>
      </c>
      <c r="I78" s="7" t="s">
        <v>1385</v>
      </c>
      <c r="J78" s="24">
        <v>0.923059617547806</v>
      </c>
      <c r="K78" s="24">
        <v>0.763500931098696</v>
      </c>
      <c r="L78" s="24">
        <v>0.944984646878199</v>
      </c>
      <c r="M78" s="24">
        <v>0.854242788988448</v>
      </c>
      <c r="N78" s="7" t="s">
        <v>1386</v>
      </c>
    </row>
    <row r="79">
      <c r="A79" s="7" t="s">
        <v>37</v>
      </c>
      <c r="B79" s="7" t="s">
        <v>131</v>
      </c>
      <c r="C79" s="24">
        <v>3.0</v>
      </c>
      <c r="D79" s="7" t="s">
        <v>379</v>
      </c>
      <c r="E79" s="7" t="s">
        <v>82</v>
      </c>
      <c r="F79" s="24">
        <v>0.915185601799775</v>
      </c>
      <c r="G79" s="24">
        <v>0.817245939777146</v>
      </c>
      <c r="H79" s="24">
        <v>0.918707095486514</v>
      </c>
      <c r="I79" s="7" t="s">
        <v>1011</v>
      </c>
      <c r="J79" s="24">
        <v>0.915185601799775</v>
      </c>
      <c r="K79" s="24">
        <v>0.757914338919926</v>
      </c>
      <c r="L79" s="24">
        <v>0.936796315250768</v>
      </c>
      <c r="M79" s="24">
        <v>0.847355327085347</v>
      </c>
      <c r="N79" s="7" t="s">
        <v>1012</v>
      </c>
    </row>
    <row r="80">
      <c r="A80" s="7" t="s">
        <v>37</v>
      </c>
      <c r="B80" s="7" t="s">
        <v>131</v>
      </c>
      <c r="C80" s="24">
        <v>3.0</v>
      </c>
      <c r="D80" s="7" t="s">
        <v>305</v>
      </c>
      <c r="E80" s="7" t="s">
        <v>82</v>
      </c>
      <c r="F80" s="24">
        <v>0.917660292463442</v>
      </c>
      <c r="G80" s="24">
        <v>0.820405705792428</v>
      </c>
      <c r="H80" s="24">
        <v>0.920633529597989</v>
      </c>
      <c r="I80" s="7" t="s">
        <v>937</v>
      </c>
      <c r="J80" s="24">
        <v>0.917660292463442</v>
      </c>
      <c r="K80" s="24">
        <v>0.752327746741155</v>
      </c>
      <c r="L80" s="24">
        <v>0.940378710337769</v>
      </c>
      <c r="M80" s="24">
        <v>0.846353228539461</v>
      </c>
      <c r="N80" s="7" t="s">
        <v>938</v>
      </c>
    </row>
    <row r="81">
      <c r="A81" s="7" t="s">
        <v>37</v>
      </c>
      <c r="B81" s="7" t="s">
        <v>131</v>
      </c>
      <c r="C81" s="24">
        <v>3.0</v>
      </c>
      <c r="D81" s="7" t="s">
        <v>379</v>
      </c>
      <c r="E81" s="7" t="s">
        <v>89</v>
      </c>
      <c r="F81" s="24">
        <v>0.913835770528684</v>
      </c>
      <c r="G81" s="24">
        <v>0.809441538853304</v>
      </c>
      <c r="H81" s="24">
        <v>0.916405962858686</v>
      </c>
      <c r="I81" s="7" t="s">
        <v>1459</v>
      </c>
      <c r="J81" s="24">
        <v>0.913835770528684</v>
      </c>
      <c r="K81" s="24">
        <v>0.718808193668529</v>
      </c>
      <c r="L81" s="24">
        <v>0.940634595701126</v>
      </c>
      <c r="M81" s="24">
        <v>0.829721394684827</v>
      </c>
      <c r="N81" s="7" t="s">
        <v>1460</v>
      </c>
    </row>
    <row r="82">
      <c r="A82" s="7" t="s">
        <v>37</v>
      </c>
      <c r="B82" s="7" t="s">
        <v>79</v>
      </c>
      <c r="C82" s="24">
        <v>3.0</v>
      </c>
      <c r="D82" s="7" t="s">
        <v>342</v>
      </c>
      <c r="E82" s="7" t="s">
        <v>100</v>
      </c>
      <c r="F82" s="24">
        <v>0.935658042744657</v>
      </c>
      <c r="G82" s="24">
        <v>0.840817934393353</v>
      </c>
      <c r="H82" s="24">
        <v>0.933999515638543</v>
      </c>
      <c r="I82" s="7" t="s">
        <v>1273</v>
      </c>
      <c r="J82" s="24">
        <v>0.935658042744657</v>
      </c>
      <c r="K82" s="24">
        <v>0.677839851024209</v>
      </c>
      <c r="L82" s="24">
        <v>0.971084953940635</v>
      </c>
      <c r="M82" s="24">
        <v>0.824462402482422</v>
      </c>
      <c r="N82" s="7" t="s">
        <v>1274</v>
      </c>
    </row>
    <row r="83">
      <c r="A83" s="7" t="s">
        <v>37</v>
      </c>
      <c r="B83" s="7" t="s">
        <v>79</v>
      </c>
      <c r="C83" s="24">
        <v>3.0</v>
      </c>
      <c r="D83" s="7" t="s">
        <v>305</v>
      </c>
      <c r="E83" s="7" t="s">
        <v>100</v>
      </c>
      <c r="F83" s="24">
        <v>0.933858267716535</v>
      </c>
      <c r="G83" s="24">
        <v>0.835231381876171</v>
      </c>
      <c r="H83" s="24">
        <v>0.931908099575464</v>
      </c>
      <c r="I83" s="7" t="s">
        <v>1241</v>
      </c>
      <c r="J83" s="24">
        <v>0.933858267716535</v>
      </c>
      <c r="K83" s="24">
        <v>0.662942271880819</v>
      </c>
      <c r="L83" s="24">
        <v>0.971084953940635</v>
      </c>
      <c r="M83" s="24">
        <v>0.817013612910727</v>
      </c>
      <c r="N83" s="7" t="s">
        <v>1242</v>
      </c>
    </row>
    <row r="84">
      <c r="A84" s="7" t="s">
        <v>37</v>
      </c>
      <c r="B84" s="7" t="s">
        <v>131</v>
      </c>
      <c r="C84" s="24">
        <v>3.0</v>
      </c>
      <c r="D84" s="7" t="s">
        <v>379</v>
      </c>
      <c r="E84" s="7" t="s">
        <v>100</v>
      </c>
      <c r="F84" s="24">
        <v>0.922159730033746</v>
      </c>
      <c r="G84" s="24">
        <v>0.814091015464835</v>
      </c>
      <c r="H84" s="24">
        <v>0.921585744532937</v>
      </c>
      <c r="I84" s="7" t="s">
        <v>1315</v>
      </c>
      <c r="J84" s="24">
        <v>0.922159730033746</v>
      </c>
      <c r="K84" s="24">
        <v>0.661080074487896</v>
      </c>
      <c r="L84" s="24">
        <v>0.958034800409417</v>
      </c>
      <c r="M84" s="24">
        <v>0.809557437448656</v>
      </c>
      <c r="N84" s="7" t="s">
        <v>1316</v>
      </c>
    </row>
    <row r="85">
      <c r="A85" s="7" t="s">
        <v>37</v>
      </c>
      <c r="B85" s="7" t="s">
        <v>131</v>
      </c>
      <c r="C85" s="24">
        <v>3.0</v>
      </c>
      <c r="D85" s="7" t="s">
        <v>342</v>
      </c>
      <c r="E85" s="7" t="s">
        <v>100</v>
      </c>
      <c r="F85" s="24">
        <v>0.921259842519685</v>
      </c>
      <c r="G85" s="24">
        <v>0.812555724234319</v>
      </c>
      <c r="H85" s="24">
        <v>0.920810253847308</v>
      </c>
      <c r="I85" s="7" t="s">
        <v>1275</v>
      </c>
      <c r="J85" s="24">
        <v>0.921259842519685</v>
      </c>
      <c r="K85" s="24">
        <v>0.661080074487896</v>
      </c>
      <c r="L85" s="24">
        <v>0.957011258955988</v>
      </c>
      <c r="M85" s="24">
        <v>0.809045666721942</v>
      </c>
      <c r="N85" s="7" t="s">
        <v>1276</v>
      </c>
    </row>
    <row r="86">
      <c r="A86" s="7" t="s">
        <v>37</v>
      </c>
      <c r="B86" s="7" t="s">
        <v>131</v>
      </c>
      <c r="C86" s="24">
        <v>3.0</v>
      </c>
      <c r="D86" s="7" t="s">
        <v>305</v>
      </c>
      <c r="E86" s="7" t="s">
        <v>100</v>
      </c>
      <c r="F86" s="24">
        <v>0.923959505061867</v>
      </c>
      <c r="G86" s="24">
        <v>0.816582967331866</v>
      </c>
      <c r="H86" s="24">
        <v>0.923012343599974</v>
      </c>
      <c r="I86" s="7" t="s">
        <v>1243</v>
      </c>
      <c r="J86" s="24">
        <v>0.923959505061867</v>
      </c>
      <c r="K86" s="24">
        <v>0.657355679702048</v>
      </c>
      <c r="L86" s="24">
        <v>0.960593654042989</v>
      </c>
      <c r="M86" s="24">
        <v>0.808974666872519</v>
      </c>
      <c r="N86" s="7" t="s">
        <v>1244</v>
      </c>
    </row>
    <row r="87">
      <c r="A87" s="7" t="s">
        <v>37</v>
      </c>
      <c r="B87" s="7" t="s">
        <v>85</v>
      </c>
      <c r="C87" s="24">
        <v>3.0</v>
      </c>
      <c r="D87" s="7" t="s">
        <v>305</v>
      </c>
      <c r="E87" s="7" t="s">
        <v>82</v>
      </c>
      <c r="F87" s="24">
        <v>0.8785151856018</v>
      </c>
      <c r="G87" s="24">
        <v>0.757044229428469</v>
      </c>
      <c r="H87" s="24">
        <v>0.887326950796683</v>
      </c>
      <c r="I87" s="7" t="s">
        <v>939</v>
      </c>
      <c r="J87" s="24">
        <v>0.8785151856018</v>
      </c>
      <c r="K87" s="24">
        <v>0.709497206703911</v>
      </c>
      <c r="L87" s="24">
        <v>0.901740020470829</v>
      </c>
      <c r="M87" s="24">
        <v>0.80561861358737</v>
      </c>
      <c r="N87" s="7" t="s">
        <v>940</v>
      </c>
    </row>
    <row r="88">
      <c r="A88" s="7" t="s">
        <v>37</v>
      </c>
      <c r="B88" s="7" t="s">
        <v>85</v>
      </c>
      <c r="C88" s="24">
        <v>3.0</v>
      </c>
      <c r="D88" s="7" t="s">
        <v>305</v>
      </c>
      <c r="E88" s="7" t="s">
        <v>100</v>
      </c>
      <c r="F88" s="24">
        <v>0.894488188976378</v>
      </c>
      <c r="G88" s="24">
        <v>0.775194721321167</v>
      </c>
      <c r="H88" s="24">
        <v>0.899388136844859</v>
      </c>
      <c r="I88" s="7" t="s">
        <v>1245</v>
      </c>
      <c r="J88" s="24">
        <v>0.894488188976378</v>
      </c>
      <c r="K88" s="24">
        <v>0.687150837988827</v>
      </c>
      <c r="L88" s="24">
        <v>0.922978505629478</v>
      </c>
      <c r="M88" s="24">
        <v>0.805064671809152</v>
      </c>
      <c r="N88" s="7" t="s">
        <v>1246</v>
      </c>
    </row>
    <row r="89">
      <c r="A89" s="7" t="s">
        <v>37</v>
      </c>
      <c r="B89" s="7" t="s">
        <v>85</v>
      </c>
      <c r="C89" s="24">
        <v>3.0</v>
      </c>
      <c r="D89" s="7" t="s">
        <v>305</v>
      </c>
      <c r="E89" s="7" t="s">
        <v>89</v>
      </c>
      <c r="F89" s="24">
        <v>0.899212598425197</v>
      </c>
      <c r="G89" s="24">
        <v>0.779531464505558</v>
      </c>
      <c r="H89" s="24">
        <v>0.902720808762994</v>
      </c>
      <c r="I89" s="7" t="s">
        <v>1387</v>
      </c>
      <c r="J89" s="24">
        <v>0.899212598425197</v>
      </c>
      <c r="K89" s="24">
        <v>0.672253258845438</v>
      </c>
      <c r="L89" s="24">
        <v>0.930399181166837</v>
      </c>
      <c r="M89" s="24">
        <v>0.801326220006137</v>
      </c>
      <c r="N89" s="7" t="s">
        <v>1388</v>
      </c>
    </row>
    <row r="90">
      <c r="A90" s="7" t="s">
        <v>37</v>
      </c>
      <c r="B90" s="7" t="s">
        <v>131</v>
      </c>
      <c r="C90" s="24">
        <v>3.0</v>
      </c>
      <c r="D90" s="7" t="s">
        <v>379</v>
      </c>
      <c r="E90" s="7" t="s">
        <v>204</v>
      </c>
      <c r="F90" s="24">
        <v>0.920809898762655</v>
      </c>
      <c r="G90" s="24">
        <v>0.808028488501635</v>
      </c>
      <c r="H90" s="24">
        <v>0.919618196159368</v>
      </c>
      <c r="I90" s="7" t="s">
        <v>1163</v>
      </c>
      <c r="J90" s="24">
        <v>0.920809898762655</v>
      </c>
      <c r="K90" s="24">
        <v>0.638733705772812</v>
      </c>
      <c r="L90" s="24">
        <v>0.95957011258956</v>
      </c>
      <c r="M90" s="24">
        <v>0.799151909181186</v>
      </c>
      <c r="N90" s="7" t="s">
        <v>1164</v>
      </c>
    </row>
    <row r="91">
      <c r="A91" s="7" t="s">
        <v>37</v>
      </c>
      <c r="B91" s="7" t="s">
        <v>131</v>
      </c>
      <c r="C91" s="24">
        <v>3.0</v>
      </c>
      <c r="D91" s="7" t="s">
        <v>342</v>
      </c>
      <c r="E91" s="7" t="s">
        <v>204</v>
      </c>
      <c r="F91" s="24">
        <v>0.918335208098987</v>
      </c>
      <c r="G91" s="24">
        <v>0.803830516647054</v>
      </c>
      <c r="H91" s="24">
        <v>0.917492270146603</v>
      </c>
      <c r="I91" s="7" t="s">
        <v>1123</v>
      </c>
      <c r="J91" s="24">
        <v>0.918335208098988</v>
      </c>
      <c r="K91" s="24">
        <v>0.638733705772812</v>
      </c>
      <c r="L91" s="24">
        <v>0.956755373592631</v>
      </c>
      <c r="M91" s="24">
        <v>0.797744539682721</v>
      </c>
      <c r="N91" s="7" t="s">
        <v>1124</v>
      </c>
    </row>
    <row r="92">
      <c r="A92" s="7" t="s">
        <v>37</v>
      </c>
      <c r="B92" s="7" t="s">
        <v>85</v>
      </c>
      <c r="C92" s="24">
        <v>3.0</v>
      </c>
      <c r="D92" s="7" t="s">
        <v>342</v>
      </c>
      <c r="E92" s="7" t="s">
        <v>82</v>
      </c>
      <c r="F92" s="24">
        <v>0.89066366704162</v>
      </c>
      <c r="G92" s="24">
        <v>0.761522330642405</v>
      </c>
      <c r="H92" s="24">
        <v>0.894611736023558</v>
      </c>
      <c r="I92" s="7" t="s">
        <v>979</v>
      </c>
      <c r="J92" s="24">
        <v>0.89066366704162</v>
      </c>
      <c r="K92" s="24">
        <v>0.640595903165736</v>
      </c>
      <c r="L92" s="24">
        <v>0.925025588536336</v>
      </c>
      <c r="M92" s="24">
        <v>0.782810745851036</v>
      </c>
      <c r="N92" s="7" t="s">
        <v>980</v>
      </c>
    </row>
    <row r="93">
      <c r="A93" s="7" t="s">
        <v>37</v>
      </c>
      <c r="B93" s="7" t="s">
        <v>131</v>
      </c>
      <c r="C93" s="24">
        <v>3.0</v>
      </c>
      <c r="D93" s="7" t="s">
        <v>305</v>
      </c>
      <c r="E93" s="7" t="s">
        <v>204</v>
      </c>
      <c r="F93" s="24">
        <v>0.918785151856018</v>
      </c>
      <c r="G93" s="24">
        <v>0.797857342884976</v>
      </c>
      <c r="H93" s="24">
        <v>0.916428501710276</v>
      </c>
      <c r="I93" s="7" t="s">
        <v>1087</v>
      </c>
      <c r="J93" s="24">
        <v>0.918785151856018</v>
      </c>
      <c r="K93" s="24">
        <v>0.601489757914339</v>
      </c>
      <c r="L93" s="24">
        <v>0.962384851586489</v>
      </c>
      <c r="M93" s="24">
        <v>0.781937304750414</v>
      </c>
      <c r="N93" s="7" t="s">
        <v>1088</v>
      </c>
    </row>
    <row r="94">
      <c r="A94" s="7" t="s">
        <v>37</v>
      </c>
      <c r="B94" s="7" t="s">
        <v>79</v>
      </c>
      <c r="C94" s="24">
        <v>3.0</v>
      </c>
      <c r="D94" s="7" t="s">
        <v>379</v>
      </c>
      <c r="E94" s="7" t="s">
        <v>204</v>
      </c>
      <c r="F94" s="24">
        <v>0.927334083239595</v>
      </c>
      <c r="G94" s="24">
        <v>0.808057049129219</v>
      </c>
      <c r="H94" s="24">
        <v>0.922806730061319</v>
      </c>
      <c r="I94" s="7" t="s">
        <v>1165</v>
      </c>
      <c r="J94" s="24">
        <v>0.927334083239595</v>
      </c>
      <c r="K94" s="24">
        <v>0.575418994413408</v>
      </c>
      <c r="L94" s="24">
        <v>0.975690890481065</v>
      </c>
      <c r="M94" s="24">
        <v>0.775554942447236</v>
      </c>
      <c r="N94" s="7" t="s">
        <v>1166</v>
      </c>
    </row>
    <row r="95">
      <c r="A95" s="7" t="s">
        <v>37</v>
      </c>
      <c r="B95" s="7" t="s">
        <v>85</v>
      </c>
      <c r="C95" s="24">
        <v>3.0</v>
      </c>
      <c r="D95" s="7" t="s">
        <v>342</v>
      </c>
      <c r="E95" s="7" t="s">
        <v>100</v>
      </c>
      <c r="F95" s="24">
        <v>0.905736782902137</v>
      </c>
      <c r="G95" s="24">
        <v>0.773940684729273</v>
      </c>
      <c r="H95" s="24">
        <v>0.904843644935733</v>
      </c>
      <c r="I95" s="7" t="s">
        <v>1277</v>
      </c>
      <c r="J95" s="24">
        <v>0.905736782902137</v>
      </c>
      <c r="K95" s="24">
        <v>0.588454376163873</v>
      </c>
      <c r="L95" s="24">
        <v>0.949334698055271</v>
      </c>
      <c r="M95" s="24">
        <v>0.768894537109572</v>
      </c>
      <c r="N95" s="7" t="s">
        <v>1278</v>
      </c>
    </row>
    <row r="96">
      <c r="A96" s="7" t="s">
        <v>37</v>
      </c>
      <c r="B96" s="7" t="s">
        <v>85</v>
      </c>
      <c r="C96" s="24">
        <v>3.0</v>
      </c>
      <c r="D96" s="7" t="s">
        <v>342</v>
      </c>
      <c r="E96" s="7" t="s">
        <v>89</v>
      </c>
      <c r="F96" s="24">
        <v>0.906636670416198</v>
      </c>
      <c r="G96" s="24">
        <v>0.770789199374101</v>
      </c>
      <c r="H96" s="24">
        <v>0.904612058778808</v>
      </c>
      <c r="I96" s="7" t="s">
        <v>1425</v>
      </c>
      <c r="J96" s="24">
        <v>0.906636670416198</v>
      </c>
      <c r="K96" s="24">
        <v>0.56610800744879</v>
      </c>
      <c r="L96" s="24">
        <v>0.953428863868987</v>
      </c>
      <c r="M96" s="24">
        <v>0.759768435658888</v>
      </c>
      <c r="N96" s="7" t="s">
        <v>1426</v>
      </c>
    </row>
    <row r="97">
      <c r="A97" s="7" t="s">
        <v>37</v>
      </c>
      <c r="B97" s="7" t="s">
        <v>92</v>
      </c>
      <c r="C97" s="24">
        <v>3.0</v>
      </c>
      <c r="D97" s="7" t="s">
        <v>305</v>
      </c>
      <c r="E97" s="7" t="s">
        <v>100</v>
      </c>
      <c r="F97" s="24">
        <v>0.72710911136108</v>
      </c>
      <c r="G97" s="24">
        <v>0.617689066570348</v>
      </c>
      <c r="H97" s="24">
        <v>0.772800492554182</v>
      </c>
      <c r="I97" s="7" t="s">
        <v>1247</v>
      </c>
      <c r="J97" s="24">
        <v>0.72710911136108</v>
      </c>
      <c r="K97" s="24">
        <v>0.795158286778398</v>
      </c>
      <c r="L97" s="24">
        <v>0.717758444216991</v>
      </c>
      <c r="M97" s="24">
        <v>0.756458365497695</v>
      </c>
      <c r="N97" s="7" t="s">
        <v>1248</v>
      </c>
    </row>
    <row r="98">
      <c r="A98" s="7" t="s">
        <v>37</v>
      </c>
      <c r="B98" s="7" t="s">
        <v>92</v>
      </c>
      <c r="C98" s="24">
        <v>3.0</v>
      </c>
      <c r="D98" s="7" t="s">
        <v>305</v>
      </c>
      <c r="E98" s="7" t="s">
        <v>82</v>
      </c>
      <c r="F98" s="24">
        <v>0.697412823397075</v>
      </c>
      <c r="G98" s="24">
        <v>0.597814165963845</v>
      </c>
      <c r="H98" s="24">
        <v>0.749598557558519</v>
      </c>
      <c r="I98" s="7" t="s">
        <v>941</v>
      </c>
      <c r="J98" s="24">
        <v>0.697412823397075</v>
      </c>
      <c r="K98" s="24">
        <v>0.8268156424581</v>
      </c>
      <c r="L98" s="24">
        <v>0.679631525076766</v>
      </c>
      <c r="M98" s="24">
        <v>0.753223583767433</v>
      </c>
      <c r="N98" s="7" t="s">
        <v>942</v>
      </c>
    </row>
    <row r="99">
      <c r="A99" s="7" t="s">
        <v>37</v>
      </c>
      <c r="B99" s="7" t="s">
        <v>92</v>
      </c>
      <c r="C99" s="24">
        <v>3.0</v>
      </c>
      <c r="D99" s="7" t="s">
        <v>342</v>
      </c>
      <c r="E99" s="7" t="s">
        <v>100</v>
      </c>
      <c r="F99" s="24">
        <v>0.725084364454443</v>
      </c>
      <c r="G99" s="24">
        <v>0.614982276591775</v>
      </c>
      <c r="H99" s="24">
        <v>0.771126213564873</v>
      </c>
      <c r="I99" s="7" t="s">
        <v>1279</v>
      </c>
      <c r="J99" s="24">
        <v>0.725084364454443</v>
      </c>
      <c r="K99" s="24">
        <v>0.787709497206704</v>
      </c>
      <c r="L99" s="24">
        <v>0.716479017400205</v>
      </c>
      <c r="M99" s="24">
        <v>0.752094257303454</v>
      </c>
      <c r="N99" s="7" t="s">
        <v>1280</v>
      </c>
    </row>
    <row r="100">
      <c r="A100" s="7" t="s">
        <v>37</v>
      </c>
      <c r="B100" s="7" t="s">
        <v>85</v>
      </c>
      <c r="C100" s="24">
        <v>3.0</v>
      </c>
      <c r="D100" s="7" t="s">
        <v>379</v>
      </c>
      <c r="E100" s="7" t="s">
        <v>204</v>
      </c>
      <c r="F100" s="24">
        <v>0.919910011248594</v>
      </c>
      <c r="G100" s="24">
        <v>0.785014341253357</v>
      </c>
      <c r="H100" s="24">
        <v>0.914163248823349</v>
      </c>
      <c r="I100" s="7" t="s">
        <v>1167</v>
      </c>
      <c r="J100" s="24">
        <v>0.919910011248594</v>
      </c>
      <c r="K100" s="24">
        <v>0.528864059590317</v>
      </c>
      <c r="L100" s="24">
        <v>0.973643807574207</v>
      </c>
      <c r="M100" s="24">
        <v>0.751253933582262</v>
      </c>
      <c r="N100" s="7" t="s">
        <v>1168</v>
      </c>
    </row>
    <row r="101">
      <c r="A101" s="7" t="s">
        <v>37</v>
      </c>
      <c r="B101" s="7" t="s">
        <v>92</v>
      </c>
      <c r="C101" s="24">
        <v>3.0</v>
      </c>
      <c r="D101" s="7" t="s">
        <v>305</v>
      </c>
      <c r="E101" s="7" t="s">
        <v>89</v>
      </c>
      <c r="F101" s="24">
        <v>0.719010123734533</v>
      </c>
      <c r="G101" s="24">
        <v>0.610260737844738</v>
      </c>
      <c r="H101" s="24">
        <v>0.766391138114968</v>
      </c>
      <c r="I101" s="7" t="s">
        <v>1389</v>
      </c>
      <c r="J101" s="24">
        <v>0.719010123734533</v>
      </c>
      <c r="K101" s="24">
        <v>0.789571694599628</v>
      </c>
      <c r="L101" s="24">
        <v>0.709314227226203</v>
      </c>
      <c r="M101" s="24">
        <v>0.749442960912915</v>
      </c>
      <c r="N101" s="7" t="s">
        <v>1390</v>
      </c>
    </row>
    <row r="102">
      <c r="A102" s="7" t="s">
        <v>37</v>
      </c>
      <c r="B102" s="7" t="s">
        <v>92</v>
      </c>
      <c r="C102" s="24">
        <v>3.0</v>
      </c>
      <c r="D102" s="7" t="s">
        <v>342</v>
      </c>
      <c r="E102" s="7" t="s">
        <v>89</v>
      </c>
      <c r="F102" s="24">
        <v>0.723509561304837</v>
      </c>
      <c r="G102" s="24">
        <v>0.612907187020665</v>
      </c>
      <c r="H102" s="24">
        <v>0.769826633027375</v>
      </c>
      <c r="I102" s="7" t="s">
        <v>1427</v>
      </c>
      <c r="J102" s="24">
        <v>0.723509561304837</v>
      </c>
      <c r="K102" s="24">
        <v>0.782122905027933</v>
      </c>
      <c r="L102" s="24">
        <v>0.715455475946776</v>
      </c>
      <c r="M102" s="24">
        <v>0.748789190487354</v>
      </c>
      <c r="N102" s="7" t="s">
        <v>1428</v>
      </c>
    </row>
    <row r="103">
      <c r="A103" s="7" t="s">
        <v>37</v>
      </c>
      <c r="B103" s="7" t="s">
        <v>92</v>
      </c>
      <c r="C103" s="24">
        <v>3.0</v>
      </c>
      <c r="D103" s="7" t="s">
        <v>342</v>
      </c>
      <c r="E103" s="7" t="s">
        <v>82</v>
      </c>
      <c r="F103" s="24">
        <v>0.699662542182227</v>
      </c>
      <c r="G103" s="24">
        <v>0.596692060337204</v>
      </c>
      <c r="H103" s="24">
        <v>0.751239475430513</v>
      </c>
      <c r="I103" s="7" t="s">
        <v>981</v>
      </c>
      <c r="J103" s="24">
        <v>0.699662542182227</v>
      </c>
      <c r="K103" s="24">
        <v>0.804469273743017</v>
      </c>
      <c r="L103" s="24">
        <v>0.685261003070624</v>
      </c>
      <c r="M103" s="24">
        <v>0.744865138406821</v>
      </c>
      <c r="N103" s="7" t="s">
        <v>982</v>
      </c>
    </row>
    <row r="104">
      <c r="A104" s="7" t="s">
        <v>37</v>
      </c>
      <c r="B104" s="7" t="s">
        <v>92</v>
      </c>
      <c r="C104" s="24">
        <v>3.0</v>
      </c>
      <c r="D104" s="7" t="s">
        <v>305</v>
      </c>
      <c r="E104" s="7" t="s">
        <v>204</v>
      </c>
      <c r="F104" s="24">
        <v>0.726209223847019</v>
      </c>
      <c r="G104" s="24">
        <v>0.613016745561085</v>
      </c>
      <c r="H104" s="24">
        <v>0.771740474472019</v>
      </c>
      <c r="I104" s="7" t="s">
        <v>1089</v>
      </c>
      <c r="J104" s="24">
        <v>0.726209223847019</v>
      </c>
      <c r="K104" s="24">
        <v>0.767225325884544</v>
      </c>
      <c r="L104" s="24">
        <v>0.72057318321392</v>
      </c>
      <c r="M104" s="24">
        <v>0.743899254549232</v>
      </c>
      <c r="N104" s="7" t="s">
        <v>1090</v>
      </c>
    </row>
    <row r="105">
      <c r="A105" s="7" t="s">
        <v>37</v>
      </c>
      <c r="B105" s="7" t="s">
        <v>92</v>
      </c>
      <c r="C105" s="24">
        <v>3.0</v>
      </c>
      <c r="D105" s="7" t="s">
        <v>342</v>
      </c>
      <c r="E105" s="7" t="s">
        <v>204</v>
      </c>
      <c r="F105" s="24">
        <v>0.730258717660293</v>
      </c>
      <c r="G105" s="24">
        <v>0.614740312204954</v>
      </c>
      <c r="H105" s="24">
        <v>0.774729032332294</v>
      </c>
      <c r="I105" s="7" t="s">
        <v>1125</v>
      </c>
      <c r="J105" s="24">
        <v>0.730258717660292</v>
      </c>
      <c r="K105" s="24">
        <v>0.756052141527002</v>
      </c>
      <c r="L105" s="24">
        <v>0.726714431934493</v>
      </c>
      <c r="M105" s="24">
        <v>0.741383286730748</v>
      </c>
      <c r="N105" s="7" t="s">
        <v>1126</v>
      </c>
    </row>
    <row r="106">
      <c r="A106" s="7" t="s">
        <v>37</v>
      </c>
      <c r="B106" s="7" t="s">
        <v>92</v>
      </c>
      <c r="C106" s="24">
        <v>3.0</v>
      </c>
      <c r="D106" s="7" t="s">
        <v>379</v>
      </c>
      <c r="E106" s="7" t="s">
        <v>89</v>
      </c>
      <c r="F106" s="24">
        <v>0.663442069741282</v>
      </c>
      <c r="G106" s="24">
        <v>0.568968691160128</v>
      </c>
      <c r="H106" s="24">
        <v>0.722005576886736</v>
      </c>
      <c r="I106" s="7" t="s">
        <v>1461</v>
      </c>
      <c r="J106" s="24">
        <v>0.663442069741282</v>
      </c>
      <c r="K106" s="24">
        <v>0.808193668528864</v>
      </c>
      <c r="L106" s="24">
        <v>0.643551688843398</v>
      </c>
      <c r="M106" s="24">
        <v>0.725872678686131</v>
      </c>
      <c r="N106" s="7" t="s">
        <v>1462</v>
      </c>
    </row>
    <row r="107">
      <c r="A107" s="7" t="s">
        <v>37</v>
      </c>
      <c r="B107" s="7" t="s">
        <v>92</v>
      </c>
      <c r="C107" s="24">
        <v>3.0</v>
      </c>
      <c r="D107" s="7" t="s">
        <v>379</v>
      </c>
      <c r="E107" s="7" t="s">
        <v>82</v>
      </c>
      <c r="F107" s="24">
        <v>0.638695163104612</v>
      </c>
      <c r="G107" s="24">
        <v>0.553569284447108</v>
      </c>
      <c r="H107" s="24">
        <v>0.701410261754911</v>
      </c>
      <c r="I107" s="7" t="s">
        <v>1013</v>
      </c>
      <c r="J107" s="24">
        <v>0.638695163104612</v>
      </c>
      <c r="K107" s="24">
        <v>0.836126629422719</v>
      </c>
      <c r="L107" s="24">
        <v>0.611566018423746</v>
      </c>
      <c r="M107" s="24">
        <v>0.723846323923232</v>
      </c>
      <c r="N107" s="7" t="s">
        <v>1014</v>
      </c>
    </row>
    <row r="108">
      <c r="A108" s="7" t="s">
        <v>37</v>
      </c>
      <c r="B108" s="7" t="s">
        <v>92</v>
      </c>
      <c r="C108" s="24">
        <v>3.0</v>
      </c>
      <c r="D108" s="7" t="s">
        <v>379</v>
      </c>
      <c r="E108" s="7" t="s">
        <v>204</v>
      </c>
      <c r="F108" s="24">
        <v>0.659842519685039</v>
      </c>
      <c r="G108" s="24">
        <v>0.566223908918406</v>
      </c>
      <c r="H108" s="24">
        <v>0.719051190707423</v>
      </c>
      <c r="I108" s="7" t="s">
        <v>1169</v>
      </c>
      <c r="J108" s="24">
        <v>0.659842519685039</v>
      </c>
      <c r="K108" s="24">
        <v>0.808193668528864</v>
      </c>
      <c r="L108" s="24">
        <v>0.639457523029683</v>
      </c>
      <c r="M108" s="24">
        <v>0.723825595779273</v>
      </c>
      <c r="N108" s="7" t="s">
        <v>1170</v>
      </c>
    </row>
    <row r="109">
      <c r="A109" s="7" t="s">
        <v>37</v>
      </c>
      <c r="B109" s="7" t="s">
        <v>85</v>
      </c>
      <c r="C109" s="24">
        <v>3.0</v>
      </c>
      <c r="D109" s="7" t="s">
        <v>342</v>
      </c>
      <c r="E109" s="7" t="s">
        <v>204</v>
      </c>
      <c r="F109" s="24">
        <v>0.910686164229471</v>
      </c>
      <c r="G109" s="24">
        <v>0.755803872592603</v>
      </c>
      <c r="H109" s="24">
        <v>0.903292066125903</v>
      </c>
      <c r="I109" s="7" t="s">
        <v>1127</v>
      </c>
      <c r="J109" s="24">
        <v>0.910686164229471</v>
      </c>
      <c r="K109" s="24">
        <v>0.472998137802607</v>
      </c>
      <c r="L109" s="24">
        <v>0.970829068577277</v>
      </c>
      <c r="M109" s="24">
        <v>0.721913603189942</v>
      </c>
      <c r="N109" s="7" t="s">
        <v>1128</v>
      </c>
    </row>
    <row r="110">
      <c r="A110" s="7" t="s">
        <v>37</v>
      </c>
      <c r="B110" s="7" t="s">
        <v>92</v>
      </c>
      <c r="C110" s="24">
        <v>3.0</v>
      </c>
      <c r="D110" s="7" t="s">
        <v>379</v>
      </c>
      <c r="E110" s="7" t="s">
        <v>100</v>
      </c>
      <c r="F110" s="24">
        <v>0.658717660292463</v>
      </c>
      <c r="G110" s="24">
        <v>0.564673396184257</v>
      </c>
      <c r="H110" s="24">
        <v>0.718121224988112</v>
      </c>
      <c r="I110" s="7" t="s">
        <v>1317</v>
      </c>
      <c r="J110" s="24">
        <v>0.658717660292463</v>
      </c>
      <c r="K110" s="24">
        <v>0.802607076350093</v>
      </c>
      <c r="L110" s="24">
        <v>0.638945752302968</v>
      </c>
      <c r="M110" s="24">
        <v>0.720776414326531</v>
      </c>
      <c r="N110" s="7" t="s">
        <v>1318</v>
      </c>
    </row>
    <row r="111">
      <c r="A111" s="7" t="s">
        <v>37</v>
      </c>
      <c r="B111" s="7" t="s">
        <v>85</v>
      </c>
      <c r="C111" s="24">
        <v>3.0</v>
      </c>
      <c r="D111" s="7" t="s">
        <v>305</v>
      </c>
      <c r="E111" s="7" t="s">
        <v>204</v>
      </c>
      <c r="F111" s="24">
        <v>0.907761529808774</v>
      </c>
      <c r="G111" s="24">
        <v>0.750492320565856</v>
      </c>
      <c r="H111" s="24">
        <v>0.900720290063696</v>
      </c>
      <c r="I111" s="7" t="s">
        <v>1091</v>
      </c>
      <c r="J111" s="24">
        <v>0.907761529808774</v>
      </c>
      <c r="K111" s="24">
        <v>0.471135940409683</v>
      </c>
      <c r="L111" s="24">
        <v>0.967758444216991</v>
      </c>
      <c r="M111" s="24">
        <v>0.719447192313337</v>
      </c>
      <c r="N111" s="7" t="s">
        <v>1092</v>
      </c>
    </row>
    <row r="112">
      <c r="A112" s="7" t="s">
        <v>37</v>
      </c>
      <c r="B112" s="7" t="s">
        <v>79</v>
      </c>
      <c r="C112" s="24">
        <v>3.0</v>
      </c>
      <c r="D112" s="7" t="s">
        <v>342</v>
      </c>
      <c r="E112" s="7" t="s">
        <v>204</v>
      </c>
      <c r="F112" s="24">
        <v>0.922609673790776</v>
      </c>
      <c r="G112" s="24">
        <v>0.770438189400054</v>
      </c>
      <c r="H112" s="24">
        <v>0.912181785388207</v>
      </c>
      <c r="I112" s="7" t="s">
        <v>1129</v>
      </c>
      <c r="J112" s="24">
        <v>0.922609673790776</v>
      </c>
      <c r="K112" s="24">
        <v>0.4487895716946</v>
      </c>
      <c r="L112" s="24">
        <v>0.987717502558854</v>
      </c>
      <c r="M112" s="24">
        <v>0.718253537126727</v>
      </c>
      <c r="N112" s="7" t="s">
        <v>1130</v>
      </c>
    </row>
    <row r="113">
      <c r="A113" s="7" t="s">
        <v>37</v>
      </c>
      <c r="B113" s="7" t="s">
        <v>85</v>
      </c>
      <c r="C113" s="24">
        <v>3.0</v>
      </c>
      <c r="D113" s="7" t="s">
        <v>412</v>
      </c>
      <c r="E113" s="7" t="s">
        <v>100</v>
      </c>
      <c r="F113" s="24">
        <v>0.813948256467942</v>
      </c>
      <c r="G113" s="24">
        <v>0.660567369115136</v>
      </c>
      <c r="H113" s="24">
        <v>0.833608524157408</v>
      </c>
      <c r="I113" s="7" t="s">
        <v>1351</v>
      </c>
      <c r="J113" s="24">
        <v>0.813948256467942</v>
      </c>
      <c r="K113" s="24">
        <v>0.58659217877095</v>
      </c>
      <c r="L113" s="24">
        <v>0.845189355168884</v>
      </c>
      <c r="M113" s="24">
        <v>0.715890766969917</v>
      </c>
      <c r="N113" s="7" t="s">
        <v>1352</v>
      </c>
    </row>
    <row r="114">
      <c r="A114" s="7" t="s">
        <v>37</v>
      </c>
      <c r="B114" s="7" t="s">
        <v>79</v>
      </c>
      <c r="C114" s="24">
        <v>3.0</v>
      </c>
      <c r="D114" s="7" t="s">
        <v>305</v>
      </c>
      <c r="E114" s="7" t="s">
        <v>204</v>
      </c>
      <c r="F114" s="24">
        <v>0.921709786276715</v>
      </c>
      <c r="G114" s="24">
        <v>0.767262920709968</v>
      </c>
      <c r="H114" s="24">
        <v>0.911046511934907</v>
      </c>
      <c r="I114" s="7" t="s">
        <v>1093</v>
      </c>
      <c r="J114" s="24">
        <v>0.921709786276715</v>
      </c>
      <c r="K114" s="24">
        <v>0.443202979515829</v>
      </c>
      <c r="L114" s="24">
        <v>0.987461617195496</v>
      </c>
      <c r="M114" s="24">
        <v>0.715332298355663</v>
      </c>
      <c r="N114" s="7" t="s">
        <v>1094</v>
      </c>
    </row>
    <row r="115">
      <c r="A115" s="7" t="s">
        <v>37</v>
      </c>
      <c r="B115" s="7" t="s">
        <v>85</v>
      </c>
      <c r="C115" s="24">
        <v>3.0</v>
      </c>
      <c r="D115" s="7" t="s">
        <v>412</v>
      </c>
      <c r="E115" s="7" t="s">
        <v>89</v>
      </c>
      <c r="F115" s="24">
        <v>0.803599550056243</v>
      </c>
      <c r="G115" s="24">
        <v>0.646351878370458</v>
      </c>
      <c r="H115" s="24">
        <v>0.825191926026592</v>
      </c>
      <c r="I115" s="7" t="s">
        <v>1495</v>
      </c>
      <c r="J115" s="24">
        <v>0.803599550056243</v>
      </c>
      <c r="K115" s="24">
        <v>0.56610800744879</v>
      </c>
      <c r="L115" s="24">
        <v>0.836233367451382</v>
      </c>
      <c r="M115" s="24">
        <v>0.701170687450086</v>
      </c>
      <c r="N115" s="7" t="s">
        <v>1496</v>
      </c>
    </row>
    <row r="116">
      <c r="A116" s="7" t="s">
        <v>37</v>
      </c>
      <c r="B116" s="7" t="s">
        <v>85</v>
      </c>
      <c r="C116" s="24">
        <v>3.0</v>
      </c>
      <c r="D116" s="7" t="s">
        <v>412</v>
      </c>
      <c r="E116" s="7" t="s">
        <v>82</v>
      </c>
      <c r="F116" s="24">
        <v>0.805399325084364</v>
      </c>
      <c r="G116" s="24">
        <v>0.642997446337384</v>
      </c>
      <c r="H116" s="24">
        <v>0.825604762300049</v>
      </c>
      <c r="I116" s="7" t="s">
        <v>1047</v>
      </c>
      <c r="J116" s="24">
        <v>0.805399325084364</v>
      </c>
      <c r="K116" s="24">
        <v>0.541899441340782</v>
      </c>
      <c r="L116" s="24">
        <v>0.841606960081883</v>
      </c>
      <c r="M116" s="24">
        <v>0.691753200711333</v>
      </c>
      <c r="N116" s="7" t="s">
        <v>1048</v>
      </c>
    </row>
    <row r="117">
      <c r="A117" s="7" t="s">
        <v>37</v>
      </c>
      <c r="B117" s="7" t="s">
        <v>92</v>
      </c>
      <c r="C117" s="24">
        <v>3.0</v>
      </c>
      <c r="D117" s="7" t="s">
        <v>412</v>
      </c>
      <c r="E117" s="7" t="s">
        <v>82</v>
      </c>
      <c r="F117" s="24">
        <v>0.664341957255343</v>
      </c>
      <c r="G117" s="24">
        <v>0.557134210382919</v>
      </c>
      <c r="H117" s="24">
        <v>0.722382182356829</v>
      </c>
      <c r="I117" s="7" t="s">
        <v>1049</v>
      </c>
      <c r="J117" s="24">
        <v>0.664341957255343</v>
      </c>
      <c r="K117" s="24">
        <v>0.713221601489758</v>
      </c>
      <c r="L117" s="24">
        <v>0.657625383828045</v>
      </c>
      <c r="M117" s="24">
        <v>0.685423492658901</v>
      </c>
      <c r="N117" s="7" t="s">
        <v>1050</v>
      </c>
    </row>
    <row r="118">
      <c r="A118" s="7" t="s">
        <v>37</v>
      </c>
      <c r="B118" s="7" t="s">
        <v>92</v>
      </c>
      <c r="C118" s="24">
        <v>3.0</v>
      </c>
      <c r="D118" s="7" t="s">
        <v>412</v>
      </c>
      <c r="E118" s="7" t="s">
        <v>89</v>
      </c>
      <c r="F118" s="24">
        <v>0.69718785151856</v>
      </c>
      <c r="G118" s="24">
        <v>0.575053113300229</v>
      </c>
      <c r="H118" s="24">
        <v>0.747825334254486</v>
      </c>
      <c r="I118" s="7" t="s">
        <v>1497</v>
      </c>
      <c r="J118" s="24">
        <v>0.69718785151856</v>
      </c>
      <c r="K118" s="24">
        <v>0.666666666666667</v>
      </c>
      <c r="L118" s="24">
        <v>0.701381780962129</v>
      </c>
      <c r="M118" s="24">
        <v>0.684024223814398</v>
      </c>
      <c r="N118" s="7" t="s">
        <v>1498</v>
      </c>
    </row>
    <row r="119">
      <c r="A119" s="7" t="s">
        <v>37</v>
      </c>
      <c r="B119" s="7" t="s">
        <v>92</v>
      </c>
      <c r="C119" s="24">
        <v>3.0</v>
      </c>
      <c r="D119" s="7" t="s">
        <v>412</v>
      </c>
      <c r="E119" s="7" t="s">
        <v>204</v>
      </c>
      <c r="F119" s="24">
        <v>0.702362204724409</v>
      </c>
      <c r="G119" s="24">
        <v>0.576384561319999</v>
      </c>
      <c r="H119" s="24">
        <v>0.751578718051132</v>
      </c>
      <c r="I119" s="7" t="s">
        <v>1203</v>
      </c>
      <c r="J119" s="24">
        <v>0.702362204724409</v>
      </c>
      <c r="K119" s="24">
        <v>0.649906890130354</v>
      </c>
      <c r="L119" s="24">
        <v>0.70957011258956</v>
      </c>
      <c r="M119" s="24">
        <v>0.679738501359957</v>
      </c>
      <c r="N119" s="7" t="s">
        <v>1204</v>
      </c>
    </row>
    <row r="120">
      <c r="A120" s="7" t="s">
        <v>37</v>
      </c>
      <c r="B120" s="7" t="s">
        <v>92</v>
      </c>
      <c r="C120" s="24">
        <v>3.0</v>
      </c>
      <c r="D120" s="7" t="s">
        <v>412</v>
      </c>
      <c r="E120" s="7" t="s">
        <v>100</v>
      </c>
      <c r="F120" s="24">
        <v>0.701462317210349</v>
      </c>
      <c r="G120" s="24">
        <v>0.575400226649393</v>
      </c>
      <c r="H120" s="24">
        <v>0.750856588037081</v>
      </c>
      <c r="I120" s="7" t="s">
        <v>1353</v>
      </c>
      <c r="J120" s="24">
        <v>0.701462317210349</v>
      </c>
      <c r="K120" s="24">
        <v>0.64804469273743</v>
      </c>
      <c r="L120" s="24">
        <v>0.708802456499488</v>
      </c>
      <c r="M120" s="24">
        <v>0.678423574618459</v>
      </c>
      <c r="N120" s="7" t="s">
        <v>1354</v>
      </c>
    </row>
    <row r="121">
      <c r="A121" s="7" t="s">
        <v>37</v>
      </c>
      <c r="B121" s="7" t="s">
        <v>79</v>
      </c>
      <c r="C121" s="24">
        <v>3.0</v>
      </c>
      <c r="D121" s="7" t="s">
        <v>412</v>
      </c>
      <c r="E121" s="7" t="s">
        <v>82</v>
      </c>
      <c r="F121" s="24">
        <v>0.861417322834646</v>
      </c>
      <c r="G121" s="24">
        <v>0.658319956234926</v>
      </c>
      <c r="H121" s="24">
        <v>0.858098544740224</v>
      </c>
      <c r="I121" s="7" t="s">
        <v>1051</v>
      </c>
      <c r="J121" s="24">
        <v>0.861417322834646</v>
      </c>
      <c r="K121" s="24">
        <v>0.374301675977654</v>
      </c>
      <c r="L121" s="24">
        <v>0.928352098259979</v>
      </c>
      <c r="M121" s="24">
        <v>0.651326887118817</v>
      </c>
      <c r="N121" s="7" t="s">
        <v>1052</v>
      </c>
    </row>
    <row r="122">
      <c r="A122" s="7" t="s">
        <v>37</v>
      </c>
      <c r="B122" s="7" t="s">
        <v>79</v>
      </c>
      <c r="C122" s="24">
        <v>3.0</v>
      </c>
      <c r="D122" s="7" t="s">
        <v>412</v>
      </c>
      <c r="E122" s="7" t="s">
        <v>89</v>
      </c>
      <c r="F122" s="24">
        <v>0.860967379077615</v>
      </c>
      <c r="G122" s="24">
        <v>0.657795799387099</v>
      </c>
      <c r="H122" s="24">
        <v>0.857764089937969</v>
      </c>
      <c r="I122" s="7" t="s">
        <v>1499</v>
      </c>
      <c r="J122" s="24">
        <v>0.860967379077615</v>
      </c>
      <c r="K122" s="24">
        <v>0.374301675977654</v>
      </c>
      <c r="L122" s="24">
        <v>0.927840327533265</v>
      </c>
      <c r="M122" s="24">
        <v>0.651071001755459</v>
      </c>
      <c r="N122" s="7" t="s">
        <v>1500</v>
      </c>
    </row>
    <row r="123">
      <c r="A123" s="7" t="s">
        <v>37</v>
      </c>
      <c r="B123" s="7" t="s">
        <v>131</v>
      </c>
      <c r="C123" s="24">
        <v>3.0</v>
      </c>
      <c r="D123" s="7" t="s">
        <v>412</v>
      </c>
      <c r="E123" s="7" t="s">
        <v>89</v>
      </c>
      <c r="F123" s="24">
        <v>0.771653543307087</v>
      </c>
      <c r="G123" s="24">
        <v>0.597468346750683</v>
      </c>
      <c r="H123" s="24">
        <v>0.798281718020052</v>
      </c>
      <c r="I123" s="7" t="s">
        <v>1501</v>
      </c>
      <c r="J123" s="24">
        <v>0.771653543307087</v>
      </c>
      <c r="K123" s="24">
        <v>0.471135940409683</v>
      </c>
      <c r="L123" s="24">
        <v>0.812947799385875</v>
      </c>
      <c r="M123" s="24">
        <v>0.642041869897779</v>
      </c>
      <c r="N123" s="7" t="s">
        <v>1502</v>
      </c>
    </row>
    <row r="124">
      <c r="A124" s="7" t="s">
        <v>37</v>
      </c>
      <c r="B124" s="7" t="s">
        <v>131</v>
      </c>
      <c r="C124" s="24">
        <v>3.0</v>
      </c>
      <c r="D124" s="7" t="s">
        <v>412</v>
      </c>
      <c r="E124" s="7" t="s">
        <v>82</v>
      </c>
      <c r="F124" s="24">
        <v>0.755905511811023</v>
      </c>
      <c r="G124" s="24">
        <v>0.586318650500686</v>
      </c>
      <c r="H124" s="24">
        <v>0.787189103584716</v>
      </c>
      <c r="I124" s="7" t="s">
        <v>1053</v>
      </c>
      <c r="J124" s="24">
        <v>0.755905511811024</v>
      </c>
      <c r="K124" s="24">
        <v>0.478584729981378</v>
      </c>
      <c r="L124" s="24">
        <v>0.794012282497441</v>
      </c>
      <c r="M124" s="24">
        <v>0.63629850623941</v>
      </c>
      <c r="N124" s="7" t="s">
        <v>1054</v>
      </c>
    </row>
    <row r="125">
      <c r="A125" s="7" t="s">
        <v>37</v>
      </c>
      <c r="B125" s="7" t="s">
        <v>85</v>
      </c>
      <c r="C125" s="24">
        <v>3.0</v>
      </c>
      <c r="D125" s="7" t="s">
        <v>412</v>
      </c>
      <c r="E125" s="7" t="s">
        <v>204</v>
      </c>
      <c r="F125" s="24">
        <v>0.88458942632171</v>
      </c>
      <c r="G125" s="24">
        <v>0.658771200117799</v>
      </c>
      <c r="H125" s="24">
        <v>0.869289242300704</v>
      </c>
      <c r="I125" s="7" t="s">
        <v>1205</v>
      </c>
      <c r="J125" s="24">
        <v>0.88458942632171</v>
      </c>
      <c r="K125" s="24">
        <v>0.294227188081937</v>
      </c>
      <c r="L125" s="24">
        <v>0.965711361310133</v>
      </c>
      <c r="M125" s="24">
        <v>0.629969274696035</v>
      </c>
      <c r="N125" s="7" t="s">
        <v>1206</v>
      </c>
    </row>
    <row r="126">
      <c r="A126" s="7" t="s">
        <v>37</v>
      </c>
      <c r="B126" s="7" t="s">
        <v>131</v>
      </c>
      <c r="C126" s="24">
        <v>3.0</v>
      </c>
      <c r="D126" s="7" t="s">
        <v>412</v>
      </c>
      <c r="E126" s="7" t="s">
        <v>100</v>
      </c>
      <c r="F126" s="24">
        <v>0.832170978627672</v>
      </c>
      <c r="G126" s="24">
        <v>0.612421829123701</v>
      </c>
      <c r="H126" s="24">
        <v>0.833746711997285</v>
      </c>
      <c r="I126" s="7" t="s">
        <v>1355</v>
      </c>
      <c r="J126" s="24">
        <v>0.832170978627672</v>
      </c>
      <c r="K126" s="24">
        <v>0.327746741154562</v>
      </c>
      <c r="L126" s="24">
        <v>0.901484135107472</v>
      </c>
      <c r="M126" s="24">
        <v>0.614615438131017</v>
      </c>
      <c r="N126" s="7" t="s">
        <v>1356</v>
      </c>
    </row>
    <row r="127">
      <c r="A127" s="7" t="s">
        <v>37</v>
      </c>
      <c r="B127" s="7" t="s">
        <v>131</v>
      </c>
      <c r="C127" s="24">
        <v>3.0</v>
      </c>
      <c r="D127" s="7" t="s">
        <v>412</v>
      </c>
      <c r="E127" s="7" t="s">
        <v>204</v>
      </c>
      <c r="F127" s="24">
        <v>0.83689538807649</v>
      </c>
      <c r="G127" s="24">
        <v>0.609490544584756</v>
      </c>
      <c r="H127" s="24">
        <v>0.835487516109118</v>
      </c>
      <c r="I127" s="7" t="s">
        <v>1207</v>
      </c>
      <c r="J127" s="24">
        <v>0.83689538807649</v>
      </c>
      <c r="K127" s="24">
        <v>0.305400372439479</v>
      </c>
      <c r="L127" s="24">
        <v>0.90992835209826</v>
      </c>
      <c r="M127" s="24">
        <v>0.607664362268869</v>
      </c>
      <c r="N127" s="7" t="s">
        <v>1208</v>
      </c>
    </row>
    <row r="128">
      <c r="A128" s="7" t="s">
        <v>37</v>
      </c>
      <c r="B128" s="7" t="s">
        <v>79</v>
      </c>
      <c r="C128" s="24">
        <v>3.0</v>
      </c>
      <c r="D128" s="7" t="s">
        <v>412</v>
      </c>
      <c r="E128" s="7" t="s">
        <v>100</v>
      </c>
      <c r="F128" s="24">
        <v>0.8607424071991</v>
      </c>
      <c r="G128" s="24">
        <v>0.619995273859929</v>
      </c>
      <c r="H128" s="24">
        <v>0.849378707010394</v>
      </c>
      <c r="I128" s="7" t="s">
        <v>1357</v>
      </c>
      <c r="J128" s="24">
        <v>0.8607424071991</v>
      </c>
      <c r="K128" s="24">
        <v>0.268156424581006</v>
      </c>
      <c r="L128" s="24">
        <v>0.942169907881269</v>
      </c>
      <c r="M128" s="24">
        <v>0.605163166231137</v>
      </c>
      <c r="N128" s="7" t="s">
        <v>1358</v>
      </c>
    </row>
    <row r="129">
      <c r="A129" s="7" t="s">
        <v>37</v>
      </c>
      <c r="B129" s="7" t="s">
        <v>79</v>
      </c>
      <c r="C129" s="24">
        <v>3.0</v>
      </c>
      <c r="D129" s="7" t="s">
        <v>412</v>
      </c>
      <c r="E129" s="7" t="s">
        <v>204</v>
      </c>
      <c r="F129" s="24">
        <v>0.876940382452193</v>
      </c>
      <c r="G129" s="24">
        <v>0.573100811602091</v>
      </c>
      <c r="H129" s="24">
        <v>0.846232329824943</v>
      </c>
      <c r="I129" s="7" t="s">
        <v>1209</v>
      </c>
      <c r="J129" s="24">
        <v>0.876940382452193</v>
      </c>
      <c r="K129" s="24">
        <v>0.13780260707635</v>
      </c>
      <c r="L129" s="24">
        <v>0.978505629477994</v>
      </c>
      <c r="M129" s="24">
        <v>0.558154118277172</v>
      </c>
      <c r="N129" s="7" t="s">
        <v>1210</v>
      </c>
    </row>
    <row r="130">
      <c r="A130" s="7" t="s">
        <v>37</v>
      </c>
      <c r="B130" s="7" t="s">
        <v>79</v>
      </c>
      <c r="C130" s="24">
        <v>4.0</v>
      </c>
      <c r="D130" s="7" t="s">
        <v>379</v>
      </c>
      <c r="E130" s="7" t="s">
        <v>82</v>
      </c>
      <c r="F130" s="24">
        <v>0.926967619948003</v>
      </c>
      <c r="G130" s="24">
        <v>0.861236240021219</v>
      </c>
      <c r="H130" s="24">
        <v>0.931369274853814</v>
      </c>
      <c r="I130" s="7" t="s">
        <v>96</v>
      </c>
      <c r="J130" s="24">
        <v>0.926967619948003</v>
      </c>
      <c r="K130" s="24">
        <v>0.898576512455516</v>
      </c>
      <c r="L130" s="24">
        <v>0.931316434995912</v>
      </c>
      <c r="M130" s="24">
        <v>0.914946473725714</v>
      </c>
      <c r="N130" s="7" t="s">
        <v>97</v>
      </c>
    </row>
    <row r="131">
      <c r="A131" s="7" t="s">
        <v>37</v>
      </c>
      <c r="B131" s="7" t="s">
        <v>79</v>
      </c>
      <c r="C131" s="24">
        <v>4.0</v>
      </c>
      <c r="D131" s="7" t="s">
        <v>379</v>
      </c>
      <c r="E131" s="7" t="s">
        <v>89</v>
      </c>
      <c r="F131" s="24">
        <v>0.928385724415032</v>
      </c>
      <c r="G131" s="24">
        <v>0.861697971965529</v>
      </c>
      <c r="H131" s="24">
        <v>0.932221745573632</v>
      </c>
      <c r="I131" s="7" t="s">
        <v>98</v>
      </c>
      <c r="J131" s="24">
        <v>0.928385724415032</v>
      </c>
      <c r="K131" s="24">
        <v>0.880782918149466</v>
      </c>
      <c r="L131" s="24">
        <v>0.935677296266013</v>
      </c>
      <c r="M131" s="24">
        <v>0.908230107207739</v>
      </c>
      <c r="N131" s="7" t="s">
        <v>99</v>
      </c>
    </row>
    <row r="132">
      <c r="A132" s="7" t="s">
        <v>37</v>
      </c>
      <c r="B132" s="7" t="s">
        <v>131</v>
      </c>
      <c r="C132" s="24">
        <v>4.0</v>
      </c>
      <c r="D132" s="7" t="s">
        <v>305</v>
      </c>
      <c r="E132" s="7" t="s">
        <v>89</v>
      </c>
      <c r="F132" s="24">
        <v>0.910895769321673</v>
      </c>
      <c r="G132" s="24">
        <v>0.82792123904622</v>
      </c>
      <c r="H132" s="24">
        <v>0.915668640532208</v>
      </c>
      <c r="I132" s="7" t="s">
        <v>1989</v>
      </c>
      <c r="J132" s="24">
        <v>0.910895769321673</v>
      </c>
      <c r="K132" s="24">
        <v>0.814946619217082</v>
      </c>
      <c r="L132" s="24">
        <v>0.925592804578904</v>
      </c>
      <c r="M132" s="24">
        <v>0.870269711897993</v>
      </c>
      <c r="N132" s="7" t="s">
        <v>1990</v>
      </c>
    </row>
    <row r="133">
      <c r="A133" s="7" t="s">
        <v>37</v>
      </c>
      <c r="B133" s="7" t="s">
        <v>131</v>
      </c>
      <c r="C133" s="24">
        <v>4.0</v>
      </c>
      <c r="D133" s="7" t="s">
        <v>342</v>
      </c>
      <c r="E133" s="7" t="s">
        <v>82</v>
      </c>
      <c r="F133" s="24">
        <v>0.917040888678799</v>
      </c>
      <c r="G133" s="24">
        <v>0.835374412992141</v>
      </c>
      <c r="H133" s="24">
        <v>0.920521305595647</v>
      </c>
      <c r="I133" s="7" t="s">
        <v>1573</v>
      </c>
      <c r="J133" s="24">
        <v>0.917040888678799</v>
      </c>
      <c r="K133" s="24">
        <v>0.800711743772242</v>
      </c>
      <c r="L133" s="24">
        <v>0.934859634777868</v>
      </c>
      <c r="M133" s="24">
        <v>0.867785689275055</v>
      </c>
      <c r="N133" s="7" t="s">
        <v>1574</v>
      </c>
    </row>
    <row r="134">
      <c r="A134" s="7" t="s">
        <v>37</v>
      </c>
      <c r="B134" s="7" t="s">
        <v>79</v>
      </c>
      <c r="C134" s="24">
        <v>4.0</v>
      </c>
      <c r="D134" s="7" t="s">
        <v>379</v>
      </c>
      <c r="E134" s="7" t="s">
        <v>100</v>
      </c>
      <c r="F134" s="24">
        <v>0.93074923186008</v>
      </c>
      <c r="G134" s="24">
        <v>0.854591457620693</v>
      </c>
      <c r="H134" s="24">
        <v>0.931868467601678</v>
      </c>
      <c r="I134" s="7" t="s">
        <v>1913</v>
      </c>
      <c r="J134" s="24">
        <v>0.93074923186008</v>
      </c>
      <c r="K134" s="24">
        <v>0.779359430604982</v>
      </c>
      <c r="L134" s="24">
        <v>0.95393840283456</v>
      </c>
      <c r="M134" s="24">
        <v>0.866648916719771</v>
      </c>
      <c r="N134" s="7" t="s">
        <v>1914</v>
      </c>
    </row>
    <row r="135">
      <c r="A135" s="7" t="s">
        <v>37</v>
      </c>
      <c r="B135" s="7" t="s">
        <v>131</v>
      </c>
      <c r="C135" s="24">
        <v>4.0</v>
      </c>
      <c r="D135" s="7" t="s">
        <v>342</v>
      </c>
      <c r="E135" s="7" t="s">
        <v>89</v>
      </c>
      <c r="F135" s="24">
        <v>0.906877806665091</v>
      </c>
      <c r="G135" s="24">
        <v>0.819359199751721</v>
      </c>
      <c r="H135" s="24">
        <v>0.91169207298766</v>
      </c>
      <c r="I135" s="7" t="s">
        <v>2025</v>
      </c>
      <c r="J135" s="24">
        <v>0.906877806665091</v>
      </c>
      <c r="K135" s="24">
        <v>0.793594306049822</v>
      </c>
      <c r="L135" s="24">
        <v>0.924230035431998</v>
      </c>
      <c r="M135" s="24">
        <v>0.85891217074091</v>
      </c>
      <c r="N135" s="7" t="s">
        <v>2026</v>
      </c>
    </row>
    <row r="136">
      <c r="A136" s="7" t="s">
        <v>37</v>
      </c>
      <c r="B136" s="7" t="s">
        <v>79</v>
      </c>
      <c r="C136" s="24">
        <v>4.0</v>
      </c>
      <c r="D136" s="7" t="s">
        <v>342</v>
      </c>
      <c r="E136" s="7" t="s">
        <v>89</v>
      </c>
      <c r="F136" s="24">
        <v>0.930985582604585</v>
      </c>
      <c r="G136" s="24">
        <v>0.851106590371145</v>
      </c>
      <c r="H136" s="24">
        <v>0.931191788457398</v>
      </c>
      <c r="I136" s="7" t="s">
        <v>2027</v>
      </c>
      <c r="J136" s="24">
        <v>0.930985582604585</v>
      </c>
      <c r="K136" s="24">
        <v>0.747330960854093</v>
      </c>
      <c r="L136" s="24">
        <v>0.959116925592805</v>
      </c>
      <c r="M136" s="24">
        <v>0.853223943223449</v>
      </c>
      <c r="N136" s="7" t="s">
        <v>2028</v>
      </c>
    </row>
    <row r="137">
      <c r="A137" s="7" t="s">
        <v>37</v>
      </c>
      <c r="B137" s="7" t="s">
        <v>79</v>
      </c>
      <c r="C137" s="24">
        <v>4.0</v>
      </c>
      <c r="D137" s="7" t="s">
        <v>305</v>
      </c>
      <c r="E137" s="7" t="s">
        <v>82</v>
      </c>
      <c r="F137" s="24">
        <v>0.930276530371071</v>
      </c>
      <c r="G137" s="24">
        <v>0.84991303061695</v>
      </c>
      <c r="H137" s="24">
        <v>0.930562059601463</v>
      </c>
      <c r="I137" s="7" t="s">
        <v>1533</v>
      </c>
      <c r="J137" s="24">
        <v>0.930276530371071</v>
      </c>
      <c r="K137" s="24">
        <v>0.747330960854093</v>
      </c>
      <c r="L137" s="24">
        <v>0.958299264104661</v>
      </c>
      <c r="M137" s="24">
        <v>0.852815112479377</v>
      </c>
      <c r="N137" s="7" t="s">
        <v>1534</v>
      </c>
    </row>
    <row r="138">
      <c r="A138" s="7" t="s">
        <v>37</v>
      </c>
      <c r="B138" s="7" t="s">
        <v>85</v>
      </c>
      <c r="C138" s="24">
        <v>4.0</v>
      </c>
      <c r="D138" s="7" t="s">
        <v>379</v>
      </c>
      <c r="E138" s="7" t="s">
        <v>100</v>
      </c>
      <c r="F138" s="24">
        <v>0.895769321673363</v>
      </c>
      <c r="G138" s="24">
        <v>0.802689571486355</v>
      </c>
      <c r="H138" s="24">
        <v>0.902207391111625</v>
      </c>
      <c r="I138" s="7" t="s">
        <v>1915</v>
      </c>
      <c r="J138" s="24">
        <v>0.895769321673363</v>
      </c>
      <c r="K138" s="24">
        <v>0.786476868327402</v>
      </c>
      <c r="L138" s="24">
        <v>0.912510220768602</v>
      </c>
      <c r="M138" s="24">
        <v>0.849493544548002</v>
      </c>
      <c r="N138" s="7" t="s">
        <v>1916</v>
      </c>
    </row>
    <row r="139">
      <c r="A139" s="7" t="s">
        <v>37</v>
      </c>
      <c r="B139" s="7" t="s">
        <v>79</v>
      </c>
      <c r="C139" s="24">
        <v>4.0</v>
      </c>
      <c r="D139" s="7" t="s">
        <v>305</v>
      </c>
      <c r="E139" s="7" t="s">
        <v>89</v>
      </c>
      <c r="F139" s="24">
        <v>0.929094776648546</v>
      </c>
      <c r="G139" s="24">
        <v>0.845874193125355</v>
      </c>
      <c r="H139" s="24">
        <v>0.929041241374488</v>
      </c>
      <c r="I139" s="7" t="s">
        <v>1991</v>
      </c>
      <c r="J139" s="24">
        <v>0.929094776648546</v>
      </c>
      <c r="K139" s="24">
        <v>0.731316725978648</v>
      </c>
      <c r="L139" s="24">
        <v>0.959389479422186</v>
      </c>
      <c r="M139" s="24">
        <v>0.845353102700417</v>
      </c>
      <c r="N139" s="7" t="s">
        <v>1992</v>
      </c>
    </row>
    <row r="140">
      <c r="A140" s="7" t="s">
        <v>37</v>
      </c>
      <c r="B140" s="7" t="s">
        <v>131</v>
      </c>
      <c r="C140" s="24">
        <v>4.0</v>
      </c>
      <c r="D140" s="7" t="s">
        <v>379</v>
      </c>
      <c r="E140" s="7" t="s">
        <v>82</v>
      </c>
      <c r="F140" s="24">
        <v>0.907350508154101</v>
      </c>
      <c r="G140" s="24">
        <v>0.815534766685767</v>
      </c>
      <c r="H140" s="24">
        <v>0.911103111322991</v>
      </c>
      <c r="I140" s="7" t="s">
        <v>1607</v>
      </c>
      <c r="J140" s="24">
        <v>0.907350508154101</v>
      </c>
      <c r="K140" s="24">
        <v>0.759786476868327</v>
      </c>
      <c r="L140" s="24">
        <v>0.929953665849005</v>
      </c>
      <c r="M140" s="24">
        <v>0.844870071358666</v>
      </c>
      <c r="N140" s="7" t="s">
        <v>1608</v>
      </c>
    </row>
    <row r="141">
      <c r="A141" s="7" t="s">
        <v>37</v>
      </c>
      <c r="B141" s="7" t="s">
        <v>79</v>
      </c>
      <c r="C141" s="24">
        <v>4.0</v>
      </c>
      <c r="D141" s="7" t="s">
        <v>342</v>
      </c>
      <c r="E141" s="7" t="s">
        <v>82</v>
      </c>
      <c r="F141" s="24">
        <v>0.929094776648546</v>
      </c>
      <c r="G141" s="24">
        <v>0.845172122053111</v>
      </c>
      <c r="H141" s="24">
        <v>0.928879244951351</v>
      </c>
      <c r="I141" s="7" t="s">
        <v>1575</v>
      </c>
      <c r="J141" s="24">
        <v>0.929094776648546</v>
      </c>
      <c r="K141" s="24">
        <v>0.725978647686833</v>
      </c>
      <c r="L141" s="24">
        <v>0.96020714091033</v>
      </c>
      <c r="M141" s="24">
        <v>0.843092894298581</v>
      </c>
      <c r="N141" s="7" t="s">
        <v>1576</v>
      </c>
    </row>
    <row r="142">
      <c r="A142" s="7" t="s">
        <v>37</v>
      </c>
      <c r="B142" s="7" t="s">
        <v>131</v>
      </c>
      <c r="C142" s="24">
        <v>4.0</v>
      </c>
      <c r="D142" s="7" t="s">
        <v>379</v>
      </c>
      <c r="E142" s="7" t="s">
        <v>89</v>
      </c>
      <c r="F142" s="24">
        <v>0.909714015599149</v>
      </c>
      <c r="G142" s="24">
        <v>0.817565743254104</v>
      </c>
      <c r="H142" s="24">
        <v>0.912778474273743</v>
      </c>
      <c r="I142" s="7" t="s">
        <v>2057</v>
      </c>
      <c r="J142" s="24">
        <v>0.909714015599149</v>
      </c>
      <c r="K142" s="24">
        <v>0.749110320284697</v>
      </c>
      <c r="L142" s="24">
        <v>0.934314527119106</v>
      </c>
      <c r="M142" s="24">
        <v>0.841712423701902</v>
      </c>
      <c r="N142" s="7" t="s">
        <v>2058</v>
      </c>
    </row>
    <row r="143">
      <c r="A143" s="7" t="s">
        <v>37</v>
      </c>
      <c r="B143" s="7" t="s">
        <v>85</v>
      </c>
      <c r="C143" s="24">
        <v>4.0</v>
      </c>
      <c r="D143" s="7" t="s">
        <v>379</v>
      </c>
      <c r="E143" s="7" t="s">
        <v>89</v>
      </c>
      <c r="F143" s="24">
        <v>0.903568896242023</v>
      </c>
      <c r="G143" s="24">
        <v>0.809520236505245</v>
      </c>
      <c r="H143" s="24">
        <v>0.907807887296422</v>
      </c>
      <c r="I143" s="7" t="s">
        <v>2059</v>
      </c>
      <c r="J143" s="24">
        <v>0.903568896242023</v>
      </c>
      <c r="K143" s="24">
        <v>0.756227758007117</v>
      </c>
      <c r="L143" s="24">
        <v>0.926137912237667</v>
      </c>
      <c r="M143" s="24">
        <v>0.841182835122392</v>
      </c>
      <c r="N143" s="7" t="s">
        <v>2060</v>
      </c>
    </row>
    <row r="144">
      <c r="A144" s="7" t="s">
        <v>37</v>
      </c>
      <c r="B144" s="7" t="s">
        <v>85</v>
      </c>
      <c r="C144" s="24">
        <v>4.0</v>
      </c>
      <c r="D144" s="7" t="s">
        <v>379</v>
      </c>
      <c r="E144" s="7" t="s">
        <v>82</v>
      </c>
      <c r="F144" s="24">
        <v>0.903805246986528</v>
      </c>
      <c r="G144" s="24">
        <v>0.807837646956159</v>
      </c>
      <c r="H144" s="24">
        <v>0.90756050090076</v>
      </c>
      <c r="I144" s="7" t="s">
        <v>1609</v>
      </c>
      <c r="J144" s="24">
        <v>0.903805246986528</v>
      </c>
      <c r="K144" s="24">
        <v>0.741992882562278</v>
      </c>
      <c r="L144" s="24">
        <v>0.928590896702099</v>
      </c>
      <c r="M144" s="24">
        <v>0.835291889632188</v>
      </c>
      <c r="N144" s="7" t="s">
        <v>1610</v>
      </c>
    </row>
    <row r="145">
      <c r="A145" s="7" t="s">
        <v>37</v>
      </c>
      <c r="B145" s="7" t="s">
        <v>131</v>
      </c>
      <c r="C145" s="24">
        <v>4.0</v>
      </c>
      <c r="D145" s="7" t="s">
        <v>305</v>
      </c>
      <c r="E145" s="7" t="s">
        <v>82</v>
      </c>
      <c r="F145" s="24">
        <v>0.902387142519499</v>
      </c>
      <c r="G145" s="24">
        <v>0.805264600198569</v>
      </c>
      <c r="H145" s="24">
        <v>0.906255142029603</v>
      </c>
      <c r="I145" s="7" t="s">
        <v>1535</v>
      </c>
      <c r="J145" s="24">
        <v>0.902387142519499</v>
      </c>
      <c r="K145" s="24">
        <v>0.738434163701068</v>
      </c>
      <c r="L145" s="24">
        <v>0.927500681384573</v>
      </c>
      <c r="M145" s="24">
        <v>0.832967422542821</v>
      </c>
      <c r="N145" s="7" t="s">
        <v>1536</v>
      </c>
    </row>
    <row r="146">
      <c r="A146" s="7" t="s">
        <v>37</v>
      </c>
      <c r="B146" s="7" t="s">
        <v>79</v>
      </c>
      <c r="C146" s="24">
        <v>4.0</v>
      </c>
      <c r="D146" s="7" t="s">
        <v>305</v>
      </c>
      <c r="E146" s="7" t="s">
        <v>100</v>
      </c>
      <c r="F146" s="24">
        <v>0.927913022926022</v>
      </c>
      <c r="G146" s="24">
        <v>0.832123815117709</v>
      </c>
      <c r="H146" s="24">
        <v>0.925245551244251</v>
      </c>
      <c r="I146" s="7" t="s">
        <v>1841</v>
      </c>
      <c r="J146" s="24">
        <v>0.927913022926022</v>
      </c>
      <c r="K146" s="24">
        <v>0.649466192170818</v>
      </c>
      <c r="L146" s="24">
        <v>0.970564186426819</v>
      </c>
      <c r="M146" s="24">
        <v>0.810015189298819</v>
      </c>
      <c r="N146" s="7" t="s">
        <v>1842</v>
      </c>
    </row>
    <row r="147">
      <c r="A147" s="7" t="s">
        <v>37</v>
      </c>
      <c r="B147" s="7" t="s">
        <v>131</v>
      </c>
      <c r="C147" s="24">
        <v>4.0</v>
      </c>
      <c r="D147" s="7" t="s">
        <v>342</v>
      </c>
      <c r="E147" s="7" t="s">
        <v>100</v>
      </c>
      <c r="F147" s="24">
        <v>0.906405105176081</v>
      </c>
      <c r="G147" s="24">
        <v>0.795937247886632</v>
      </c>
      <c r="H147" s="24">
        <v>0.906192189293095</v>
      </c>
      <c r="I147" s="7" t="s">
        <v>1875</v>
      </c>
      <c r="J147" s="24">
        <v>0.906405105176081</v>
      </c>
      <c r="K147" s="24">
        <v>0.642348754448399</v>
      </c>
      <c r="L147" s="24">
        <v>0.946852003270646</v>
      </c>
      <c r="M147" s="24">
        <v>0.794600378859522</v>
      </c>
      <c r="N147" s="7" t="s">
        <v>1876</v>
      </c>
    </row>
    <row r="148">
      <c r="A148" s="7" t="s">
        <v>37</v>
      </c>
      <c r="B148" s="7" t="s">
        <v>79</v>
      </c>
      <c r="C148" s="24">
        <v>4.0</v>
      </c>
      <c r="D148" s="7" t="s">
        <v>342</v>
      </c>
      <c r="E148" s="7" t="s">
        <v>100</v>
      </c>
      <c r="F148" s="24">
        <v>0.924131411013945</v>
      </c>
      <c r="G148" s="24">
        <v>0.819086515118516</v>
      </c>
      <c r="H148" s="24">
        <v>0.920319297856449</v>
      </c>
      <c r="I148" s="7" t="s">
        <v>1877</v>
      </c>
      <c r="J148" s="24">
        <v>0.924131411013945</v>
      </c>
      <c r="K148" s="24">
        <v>0.610320284697509</v>
      </c>
      <c r="L148" s="24">
        <v>0.972199509403107</v>
      </c>
      <c r="M148" s="24">
        <v>0.791259897050308</v>
      </c>
      <c r="N148" s="7" t="s">
        <v>1878</v>
      </c>
    </row>
    <row r="149">
      <c r="A149" s="7" t="s">
        <v>37</v>
      </c>
      <c r="B149" s="7" t="s">
        <v>131</v>
      </c>
      <c r="C149" s="24">
        <v>4.0</v>
      </c>
      <c r="D149" s="7" t="s">
        <v>305</v>
      </c>
      <c r="E149" s="7" t="s">
        <v>100</v>
      </c>
      <c r="F149" s="24">
        <v>0.904750649964547</v>
      </c>
      <c r="G149" s="24">
        <v>0.789934972096139</v>
      </c>
      <c r="H149" s="24">
        <v>0.903979828597784</v>
      </c>
      <c r="I149" s="7" t="s">
        <v>1843</v>
      </c>
      <c r="J149" s="24">
        <v>0.904750649964547</v>
      </c>
      <c r="K149" s="24">
        <v>0.622775800711744</v>
      </c>
      <c r="L149" s="24">
        <v>0.947942218588171</v>
      </c>
      <c r="M149" s="24">
        <v>0.785359009649958</v>
      </c>
      <c r="N149" s="7" t="s">
        <v>1844</v>
      </c>
    </row>
    <row r="150">
      <c r="A150" s="7" t="s">
        <v>37</v>
      </c>
      <c r="B150" s="7" t="s">
        <v>85</v>
      </c>
      <c r="C150" s="24">
        <v>4.0</v>
      </c>
      <c r="D150" s="7" t="s">
        <v>305</v>
      </c>
      <c r="E150" s="7" t="s">
        <v>100</v>
      </c>
      <c r="F150" s="24">
        <v>0.895296620184353</v>
      </c>
      <c r="G150" s="24">
        <v>0.77823491445991</v>
      </c>
      <c r="H150" s="24">
        <v>0.896553300824857</v>
      </c>
      <c r="I150" s="7" t="s">
        <v>1845</v>
      </c>
      <c r="J150" s="24">
        <v>0.895296620184354</v>
      </c>
      <c r="K150" s="24">
        <v>0.635231316725979</v>
      </c>
      <c r="L150" s="24">
        <v>0.93513218860725</v>
      </c>
      <c r="M150" s="24">
        <v>0.785181752666614</v>
      </c>
      <c r="N150" s="7" t="s">
        <v>1846</v>
      </c>
    </row>
    <row r="151">
      <c r="A151" s="7" t="s">
        <v>37</v>
      </c>
      <c r="B151" s="7" t="s">
        <v>131</v>
      </c>
      <c r="C151" s="24">
        <v>4.0</v>
      </c>
      <c r="D151" s="7" t="s">
        <v>305</v>
      </c>
      <c r="E151" s="7" t="s">
        <v>204</v>
      </c>
      <c r="F151" s="24">
        <v>0.903805246986528</v>
      </c>
      <c r="G151" s="24">
        <v>0.787849959412229</v>
      </c>
      <c r="H151" s="24">
        <v>0.90302677478734</v>
      </c>
      <c r="I151" s="7" t="s">
        <v>1685</v>
      </c>
      <c r="J151" s="24">
        <v>0.903805246986528</v>
      </c>
      <c r="K151" s="24">
        <v>0.619217081850534</v>
      </c>
      <c r="L151" s="24">
        <v>0.947397110929409</v>
      </c>
      <c r="M151" s="24">
        <v>0.783307096389971</v>
      </c>
      <c r="N151" s="7" t="s">
        <v>1686</v>
      </c>
    </row>
    <row r="152">
      <c r="A152" s="7" t="s">
        <v>37</v>
      </c>
      <c r="B152" s="7" t="s">
        <v>131</v>
      </c>
      <c r="C152" s="24">
        <v>4.0</v>
      </c>
      <c r="D152" s="7" t="s">
        <v>342</v>
      </c>
      <c r="E152" s="7" t="s">
        <v>204</v>
      </c>
      <c r="F152" s="24">
        <v>0.903332545497518</v>
      </c>
      <c r="G152" s="24">
        <v>0.786147741881826</v>
      </c>
      <c r="H152" s="24">
        <v>0.902397162326895</v>
      </c>
      <c r="I152" s="7" t="s">
        <v>1723</v>
      </c>
      <c r="J152" s="24">
        <v>0.903332545497518</v>
      </c>
      <c r="K152" s="24">
        <v>0.613879003558719</v>
      </c>
      <c r="L152" s="24">
        <v>0.94766966475879</v>
      </c>
      <c r="M152" s="24">
        <v>0.780774334158754</v>
      </c>
      <c r="N152" s="7" t="s">
        <v>1724</v>
      </c>
    </row>
    <row r="153">
      <c r="A153" s="7" t="s">
        <v>37</v>
      </c>
      <c r="B153" s="7" t="s">
        <v>85</v>
      </c>
      <c r="C153" s="24">
        <v>4.0</v>
      </c>
      <c r="D153" s="7" t="s">
        <v>342</v>
      </c>
      <c r="E153" s="7" t="s">
        <v>100</v>
      </c>
      <c r="F153" s="24">
        <v>0.906877806665091</v>
      </c>
      <c r="G153" s="24">
        <v>0.789908694858742</v>
      </c>
      <c r="H153" s="24">
        <v>0.905025270843007</v>
      </c>
      <c r="I153" s="7" t="s">
        <v>1879</v>
      </c>
      <c r="J153" s="24">
        <v>0.906877806665091</v>
      </c>
      <c r="K153" s="24">
        <v>0.604982206405694</v>
      </c>
      <c r="L153" s="24">
        <v>0.953120741346416</v>
      </c>
      <c r="M153" s="24">
        <v>0.779051473876055</v>
      </c>
      <c r="N153" s="7" t="s">
        <v>1880</v>
      </c>
    </row>
    <row r="154">
      <c r="A154" s="7" t="s">
        <v>37</v>
      </c>
      <c r="B154" s="7" t="s">
        <v>85</v>
      </c>
      <c r="C154" s="24">
        <v>4.0</v>
      </c>
      <c r="D154" s="7" t="s">
        <v>342</v>
      </c>
      <c r="E154" s="7" t="s">
        <v>82</v>
      </c>
      <c r="F154" s="24">
        <v>0.879697471047034</v>
      </c>
      <c r="G154" s="24">
        <v>0.755751536916911</v>
      </c>
      <c r="H154" s="24">
        <v>0.883521947448527</v>
      </c>
      <c r="I154" s="7" t="s">
        <v>1577</v>
      </c>
      <c r="J154" s="24">
        <v>0.879697471047034</v>
      </c>
      <c r="K154" s="24">
        <v>0.629893238434164</v>
      </c>
      <c r="L154" s="24">
        <v>0.917961297356228</v>
      </c>
      <c r="M154" s="24">
        <v>0.773927267895196</v>
      </c>
      <c r="N154" s="7" t="s">
        <v>1578</v>
      </c>
    </row>
    <row r="155">
      <c r="A155" s="7" t="s">
        <v>37</v>
      </c>
      <c r="B155" s="7" t="s">
        <v>79</v>
      </c>
      <c r="C155" s="24">
        <v>4.0</v>
      </c>
      <c r="D155" s="7" t="s">
        <v>379</v>
      </c>
      <c r="E155" s="7" t="s">
        <v>204</v>
      </c>
      <c r="F155" s="24">
        <v>0.924131411013945</v>
      </c>
      <c r="G155" s="24">
        <v>0.810902658415811</v>
      </c>
      <c r="H155" s="24">
        <v>0.91835584544159</v>
      </c>
      <c r="I155" s="7" t="s">
        <v>1763</v>
      </c>
      <c r="J155" s="24">
        <v>0.924131411013945</v>
      </c>
      <c r="K155" s="24">
        <v>0.565836298932384</v>
      </c>
      <c r="L155" s="24">
        <v>0.97901335513764</v>
      </c>
      <c r="M155" s="24">
        <v>0.772424827035012</v>
      </c>
      <c r="N155" s="7" t="s">
        <v>1764</v>
      </c>
    </row>
    <row r="156">
      <c r="A156" s="7" t="s">
        <v>37</v>
      </c>
      <c r="B156" s="7" t="s">
        <v>85</v>
      </c>
      <c r="C156" s="24">
        <v>4.0</v>
      </c>
      <c r="D156" s="7" t="s">
        <v>305</v>
      </c>
      <c r="E156" s="7" t="s">
        <v>89</v>
      </c>
      <c r="F156" s="24">
        <v>0.889151500827228</v>
      </c>
      <c r="G156" s="24">
        <v>0.763496201866321</v>
      </c>
      <c r="H156" s="24">
        <v>0.890088618815587</v>
      </c>
      <c r="I156" s="7" t="s">
        <v>1993</v>
      </c>
      <c r="J156" s="24">
        <v>0.889151500827228</v>
      </c>
      <c r="K156" s="24">
        <v>0.603202846975089</v>
      </c>
      <c r="L156" s="24">
        <v>0.932951757972199</v>
      </c>
      <c r="M156" s="24">
        <v>0.768077302473644</v>
      </c>
      <c r="N156" s="7" t="s">
        <v>1994</v>
      </c>
    </row>
    <row r="157">
      <c r="A157" s="7" t="s">
        <v>37</v>
      </c>
      <c r="B157" s="7" t="s">
        <v>131</v>
      </c>
      <c r="C157" s="24">
        <v>4.0</v>
      </c>
      <c r="D157" s="7" t="s">
        <v>379</v>
      </c>
      <c r="E157" s="7" t="s">
        <v>100</v>
      </c>
      <c r="F157" s="24">
        <v>0.905223351453557</v>
      </c>
      <c r="G157" s="24">
        <v>0.78217492679704</v>
      </c>
      <c r="H157" s="24">
        <v>0.9023986549127</v>
      </c>
      <c r="I157" s="7" t="s">
        <v>1917</v>
      </c>
      <c r="J157" s="24">
        <v>0.905223351453557</v>
      </c>
      <c r="K157" s="24">
        <v>0.578291814946619</v>
      </c>
      <c r="L157" s="24">
        <v>0.955301171981466</v>
      </c>
      <c r="M157" s="24">
        <v>0.766796493464043</v>
      </c>
      <c r="N157" s="7" t="s">
        <v>1918</v>
      </c>
    </row>
    <row r="158">
      <c r="A158" s="7" t="s">
        <v>37</v>
      </c>
      <c r="B158" s="7" t="s">
        <v>85</v>
      </c>
      <c r="C158" s="24">
        <v>4.0</v>
      </c>
      <c r="D158" s="7" t="s">
        <v>342</v>
      </c>
      <c r="E158" s="7" t="s">
        <v>89</v>
      </c>
      <c r="F158" s="24">
        <v>0.90096903805247</v>
      </c>
      <c r="G158" s="24">
        <v>0.776043137229636</v>
      </c>
      <c r="H158" s="24">
        <v>0.898873761867783</v>
      </c>
      <c r="I158" s="7" t="s">
        <v>2029</v>
      </c>
      <c r="J158" s="24">
        <v>0.90096903805247</v>
      </c>
      <c r="K158" s="24">
        <v>0.580071174377224</v>
      </c>
      <c r="L158" s="24">
        <v>0.950122649223222</v>
      </c>
      <c r="M158" s="24">
        <v>0.765096911800223</v>
      </c>
      <c r="N158" s="7" t="s">
        <v>2030</v>
      </c>
    </row>
    <row r="159">
      <c r="A159" s="7" t="s">
        <v>37</v>
      </c>
      <c r="B159" s="7" t="s">
        <v>131</v>
      </c>
      <c r="C159" s="24">
        <v>4.0</v>
      </c>
      <c r="D159" s="7" t="s">
        <v>379</v>
      </c>
      <c r="E159" s="7" t="s">
        <v>204</v>
      </c>
      <c r="F159" s="24">
        <v>0.903096194753013</v>
      </c>
      <c r="G159" s="24">
        <v>0.775264027941878</v>
      </c>
      <c r="H159" s="24">
        <v>0.899731136146891</v>
      </c>
      <c r="I159" s="7" t="s">
        <v>1765</v>
      </c>
      <c r="J159" s="24">
        <v>0.903096194753013</v>
      </c>
      <c r="K159" s="24">
        <v>0.560498220640569</v>
      </c>
      <c r="L159" s="24">
        <v>0.955573725810848</v>
      </c>
      <c r="M159" s="24">
        <v>0.758035973225709</v>
      </c>
      <c r="N159" s="7" t="s">
        <v>1766</v>
      </c>
    </row>
    <row r="160">
      <c r="A160" s="7" t="s">
        <v>37</v>
      </c>
      <c r="B160" s="7" t="s">
        <v>85</v>
      </c>
      <c r="C160" s="24">
        <v>4.0</v>
      </c>
      <c r="D160" s="7" t="s">
        <v>305</v>
      </c>
      <c r="E160" s="7" t="s">
        <v>82</v>
      </c>
      <c r="F160" s="24">
        <v>0.896242023162373</v>
      </c>
      <c r="G160" s="24">
        <v>0.755101941256658</v>
      </c>
      <c r="H160" s="24">
        <v>0.891628166188494</v>
      </c>
      <c r="I160" s="7" t="s">
        <v>1537</v>
      </c>
      <c r="J160" s="24">
        <v>0.896242023162373</v>
      </c>
      <c r="K160" s="24">
        <v>0.516014234875445</v>
      </c>
      <c r="L160" s="24">
        <v>0.954483510493322</v>
      </c>
      <c r="M160" s="24">
        <v>0.735248872684384</v>
      </c>
      <c r="N160" s="7" t="s">
        <v>1538</v>
      </c>
    </row>
    <row r="161">
      <c r="A161" s="7" t="s">
        <v>37</v>
      </c>
      <c r="B161" s="7" t="s">
        <v>92</v>
      </c>
      <c r="C161" s="24">
        <v>4.0</v>
      </c>
      <c r="D161" s="7" t="s">
        <v>379</v>
      </c>
      <c r="E161" s="7" t="s">
        <v>100</v>
      </c>
      <c r="F161" s="24">
        <v>0.693689435121721</v>
      </c>
      <c r="G161" s="24">
        <v>0.600079118078481</v>
      </c>
      <c r="H161" s="24">
        <v>0.7421637565999</v>
      </c>
      <c r="I161" s="7" t="s">
        <v>1919</v>
      </c>
      <c r="J161" s="24">
        <v>0.693689435121721</v>
      </c>
      <c r="K161" s="24">
        <v>0.790035587188612</v>
      </c>
      <c r="L161" s="24">
        <v>0.678931588988825</v>
      </c>
      <c r="M161" s="24">
        <v>0.734483588088719</v>
      </c>
      <c r="N161" s="7" t="s">
        <v>1920</v>
      </c>
    </row>
    <row r="162">
      <c r="A162" s="7" t="s">
        <v>37</v>
      </c>
      <c r="B162" s="7" t="s">
        <v>92</v>
      </c>
      <c r="C162" s="24">
        <v>4.0</v>
      </c>
      <c r="D162" s="7" t="s">
        <v>379</v>
      </c>
      <c r="E162" s="7" t="s">
        <v>204</v>
      </c>
      <c r="F162" s="24">
        <v>0.683053651619003</v>
      </c>
      <c r="G162" s="24">
        <v>0.592323751405171</v>
      </c>
      <c r="H162" s="24">
        <v>0.733555114112774</v>
      </c>
      <c r="I162" s="7" t="s">
        <v>1767</v>
      </c>
      <c r="J162" s="24">
        <v>0.683053651619003</v>
      </c>
      <c r="K162" s="24">
        <v>0.795373665480427</v>
      </c>
      <c r="L162" s="24">
        <v>0.665849005178523</v>
      </c>
      <c r="M162" s="24">
        <v>0.730611335329475</v>
      </c>
      <c r="N162" s="7" t="s">
        <v>1768</v>
      </c>
    </row>
    <row r="163">
      <c r="A163" s="7" t="s">
        <v>37</v>
      </c>
      <c r="B163" s="7" t="s">
        <v>92</v>
      </c>
      <c r="C163" s="24">
        <v>4.0</v>
      </c>
      <c r="D163" s="7" t="s">
        <v>379</v>
      </c>
      <c r="E163" s="7" t="s">
        <v>89</v>
      </c>
      <c r="F163" s="24">
        <v>0.692507681399196</v>
      </c>
      <c r="G163" s="24">
        <v>0.595989926264265</v>
      </c>
      <c r="H163" s="24">
        <v>0.740999919109638</v>
      </c>
      <c r="I163" s="7" t="s">
        <v>2061</v>
      </c>
      <c r="J163" s="24">
        <v>0.692507681399196</v>
      </c>
      <c r="K163" s="24">
        <v>0.766903914590747</v>
      </c>
      <c r="L163" s="24">
        <v>0.681112019623876</v>
      </c>
      <c r="M163" s="24">
        <v>0.724007967107312</v>
      </c>
      <c r="N163" s="7" t="s">
        <v>2062</v>
      </c>
    </row>
    <row r="164">
      <c r="A164" s="7" t="s">
        <v>37</v>
      </c>
      <c r="B164" s="7" t="s">
        <v>92</v>
      </c>
      <c r="C164" s="24">
        <v>4.0</v>
      </c>
      <c r="D164" s="7" t="s">
        <v>305</v>
      </c>
      <c r="E164" s="7" t="s">
        <v>100</v>
      </c>
      <c r="F164" s="24">
        <v>0.744032143701253</v>
      </c>
      <c r="G164" s="24">
        <v>0.627281886998445</v>
      </c>
      <c r="H164" s="24">
        <v>0.780467295603016</v>
      </c>
      <c r="I164" s="7" t="s">
        <v>1847</v>
      </c>
      <c r="J164" s="24">
        <v>0.744032143701253</v>
      </c>
      <c r="K164" s="24">
        <v>0.693950177935943</v>
      </c>
      <c r="L164" s="24">
        <v>0.751703461433633</v>
      </c>
      <c r="M164" s="24">
        <v>0.722826819684788</v>
      </c>
      <c r="N164" s="7" t="s">
        <v>1848</v>
      </c>
    </row>
    <row r="165">
      <c r="A165" s="7" t="s">
        <v>37</v>
      </c>
      <c r="B165" s="7" t="s">
        <v>92</v>
      </c>
      <c r="C165" s="24">
        <v>4.0</v>
      </c>
      <c r="D165" s="7" t="s">
        <v>342</v>
      </c>
      <c r="E165" s="7" t="s">
        <v>89</v>
      </c>
      <c r="F165" s="24">
        <v>0.749704561569369</v>
      </c>
      <c r="G165" s="24">
        <v>0.630082992604762</v>
      </c>
      <c r="H165" s="24">
        <v>0.784556897331709</v>
      </c>
      <c r="I165" s="7" t="s">
        <v>2031</v>
      </c>
      <c r="J165" s="24">
        <v>0.749704561569369</v>
      </c>
      <c r="K165" s="24">
        <v>0.681494661921708</v>
      </c>
      <c r="L165" s="24">
        <v>0.760152630144454</v>
      </c>
      <c r="M165" s="24">
        <v>0.720823646033081</v>
      </c>
      <c r="N165" s="7" t="s">
        <v>2032</v>
      </c>
    </row>
    <row r="166">
      <c r="A166" s="7" t="s">
        <v>37</v>
      </c>
      <c r="B166" s="7" t="s">
        <v>92</v>
      </c>
      <c r="C166" s="24">
        <v>4.0</v>
      </c>
      <c r="D166" s="7" t="s">
        <v>342</v>
      </c>
      <c r="E166" s="7" t="s">
        <v>100</v>
      </c>
      <c r="F166" s="24">
        <v>0.74734105412432</v>
      </c>
      <c r="G166" s="24">
        <v>0.628357227226508</v>
      </c>
      <c r="H166" s="24">
        <v>0.782777757791046</v>
      </c>
      <c r="I166" s="7" t="s">
        <v>1881</v>
      </c>
      <c r="J166" s="24">
        <v>0.74734105412432</v>
      </c>
      <c r="K166" s="24">
        <v>0.683274021352313</v>
      </c>
      <c r="L166" s="24">
        <v>0.757154538021259</v>
      </c>
      <c r="M166" s="24">
        <v>0.720214279686786</v>
      </c>
      <c r="N166" s="7" t="s">
        <v>1882</v>
      </c>
    </row>
    <row r="167">
      <c r="A167" s="7" t="s">
        <v>37</v>
      </c>
      <c r="B167" s="7" t="s">
        <v>92</v>
      </c>
      <c r="C167" s="24">
        <v>4.0</v>
      </c>
      <c r="D167" s="7" t="s">
        <v>342</v>
      </c>
      <c r="E167" s="7" t="s">
        <v>204</v>
      </c>
      <c r="F167" s="24">
        <v>0.746395651146301</v>
      </c>
      <c r="G167" s="24">
        <v>0.627259775017392</v>
      </c>
      <c r="H167" s="24">
        <v>0.782006918467443</v>
      </c>
      <c r="I167" s="7" t="s">
        <v>1725</v>
      </c>
      <c r="J167" s="24">
        <v>0.746395651146301</v>
      </c>
      <c r="K167" s="24">
        <v>0.681494661921708</v>
      </c>
      <c r="L167" s="24">
        <v>0.756336876533115</v>
      </c>
      <c r="M167" s="24">
        <v>0.718915769227412</v>
      </c>
      <c r="N167" s="7" t="s">
        <v>1726</v>
      </c>
    </row>
    <row r="168">
      <c r="A168" s="7" t="s">
        <v>37</v>
      </c>
      <c r="B168" s="7" t="s">
        <v>92</v>
      </c>
      <c r="C168" s="24">
        <v>4.0</v>
      </c>
      <c r="D168" s="7" t="s">
        <v>305</v>
      </c>
      <c r="E168" s="7" t="s">
        <v>82</v>
      </c>
      <c r="F168" s="24">
        <v>0.717324509572205</v>
      </c>
      <c r="G168" s="24">
        <v>0.609267303418122</v>
      </c>
      <c r="H168" s="24">
        <v>0.760158871742048</v>
      </c>
      <c r="I168" s="7" t="s">
        <v>1539</v>
      </c>
      <c r="J168" s="24">
        <v>0.717324509572205</v>
      </c>
      <c r="K168" s="24">
        <v>0.720640569395018</v>
      </c>
      <c r="L168" s="24">
        <v>0.716816571272826</v>
      </c>
      <c r="M168" s="24">
        <v>0.718728570333922</v>
      </c>
      <c r="N168" s="7" t="s">
        <v>1540</v>
      </c>
    </row>
    <row r="169">
      <c r="A169" s="7" t="s">
        <v>37</v>
      </c>
      <c r="B169" s="7" t="s">
        <v>92</v>
      </c>
      <c r="C169" s="24">
        <v>4.0</v>
      </c>
      <c r="D169" s="7" t="s">
        <v>342</v>
      </c>
      <c r="E169" s="7" t="s">
        <v>82</v>
      </c>
      <c r="F169" s="24">
        <v>0.72488773339636</v>
      </c>
      <c r="G169" s="24">
        <v>0.613274521407114</v>
      </c>
      <c r="H169" s="24">
        <v>0.76584040334754</v>
      </c>
      <c r="I169" s="7" t="s">
        <v>1579</v>
      </c>
      <c r="J169" s="24">
        <v>0.72488773339636</v>
      </c>
      <c r="K169" s="24">
        <v>0.706405693950178</v>
      </c>
      <c r="L169" s="24">
        <v>0.727718724448078</v>
      </c>
      <c r="M169" s="24">
        <v>0.717062209199128</v>
      </c>
      <c r="N169" s="7" t="s">
        <v>1580</v>
      </c>
    </row>
    <row r="170">
      <c r="A170" s="7" t="s">
        <v>37</v>
      </c>
      <c r="B170" s="7" t="s">
        <v>92</v>
      </c>
      <c r="C170" s="24">
        <v>4.0</v>
      </c>
      <c r="D170" s="7" t="s">
        <v>379</v>
      </c>
      <c r="E170" s="7" t="s">
        <v>82</v>
      </c>
      <c r="F170" s="24">
        <v>0.662727487591586</v>
      </c>
      <c r="G170" s="24">
        <v>0.575719775507271</v>
      </c>
      <c r="H170" s="24">
        <v>0.71681213534337</v>
      </c>
      <c r="I170" s="7" t="s">
        <v>1611</v>
      </c>
      <c r="J170" s="24">
        <v>0.662727487591586</v>
      </c>
      <c r="K170" s="24">
        <v>0.790035587188612</v>
      </c>
      <c r="L170" s="24">
        <v>0.643227037339875</v>
      </c>
      <c r="M170" s="24">
        <v>0.716631312264243</v>
      </c>
      <c r="N170" s="7" t="s">
        <v>1612</v>
      </c>
    </row>
    <row r="171">
      <c r="A171" s="7" t="s">
        <v>37</v>
      </c>
      <c r="B171" s="7" t="s">
        <v>92</v>
      </c>
      <c r="C171" s="24">
        <v>4.0</v>
      </c>
      <c r="D171" s="7" t="s">
        <v>305</v>
      </c>
      <c r="E171" s="7" t="s">
        <v>89</v>
      </c>
      <c r="F171" s="24">
        <v>0.738832427322146</v>
      </c>
      <c r="G171" s="24">
        <v>0.620586371864967</v>
      </c>
      <c r="H171" s="24">
        <v>0.776128494771595</v>
      </c>
      <c r="I171" s="7" t="s">
        <v>1995</v>
      </c>
      <c r="J171" s="24">
        <v>0.738832427322146</v>
      </c>
      <c r="K171" s="24">
        <v>0.679715302491103</v>
      </c>
      <c r="L171" s="24">
        <v>0.747887707822295</v>
      </c>
      <c r="M171" s="24">
        <v>0.713801505156699</v>
      </c>
      <c r="N171" s="7" t="s">
        <v>1996</v>
      </c>
    </row>
    <row r="172">
      <c r="A172" s="7" t="s">
        <v>37</v>
      </c>
      <c r="B172" s="7" t="s">
        <v>92</v>
      </c>
      <c r="C172" s="24">
        <v>4.0</v>
      </c>
      <c r="D172" s="7" t="s">
        <v>305</v>
      </c>
      <c r="E172" s="7" t="s">
        <v>204</v>
      </c>
      <c r="F172" s="24">
        <v>0.739777830300165</v>
      </c>
      <c r="G172" s="24">
        <v>0.621087126117533</v>
      </c>
      <c r="H172" s="24">
        <v>0.776818552593648</v>
      </c>
      <c r="I172" s="7" t="s">
        <v>1687</v>
      </c>
      <c r="J172" s="24">
        <v>0.739777830300165</v>
      </c>
      <c r="K172" s="24">
        <v>0.677935943060498</v>
      </c>
      <c r="L172" s="24">
        <v>0.749250476969201</v>
      </c>
      <c r="M172" s="24">
        <v>0.71359321001485</v>
      </c>
      <c r="N172" s="7" t="s">
        <v>1688</v>
      </c>
    </row>
    <row r="173">
      <c r="A173" s="7" t="s">
        <v>37</v>
      </c>
      <c r="B173" s="7" t="s">
        <v>85</v>
      </c>
      <c r="C173" s="24">
        <v>4.0</v>
      </c>
      <c r="D173" s="7" t="s">
        <v>342</v>
      </c>
      <c r="E173" s="7" t="s">
        <v>204</v>
      </c>
      <c r="F173" s="24">
        <v>0.901678090285984</v>
      </c>
      <c r="G173" s="24">
        <v>0.741888102863713</v>
      </c>
      <c r="H173" s="24">
        <v>0.891022224498137</v>
      </c>
      <c r="I173" s="7" t="s">
        <v>1727</v>
      </c>
      <c r="J173" s="24">
        <v>0.901678090285984</v>
      </c>
      <c r="K173" s="24">
        <v>0.432384341637011</v>
      </c>
      <c r="L173" s="24">
        <v>0.973562278550014</v>
      </c>
      <c r="M173" s="24">
        <v>0.702973310093512</v>
      </c>
      <c r="N173" s="7" t="s">
        <v>1728</v>
      </c>
    </row>
    <row r="174">
      <c r="A174" s="7" t="s">
        <v>37</v>
      </c>
      <c r="B174" s="7" t="s">
        <v>85</v>
      </c>
      <c r="C174" s="24">
        <v>4.0</v>
      </c>
      <c r="D174" s="7" t="s">
        <v>412</v>
      </c>
      <c r="E174" s="7" t="s">
        <v>100</v>
      </c>
      <c r="F174" s="24">
        <v>0.787284329945639</v>
      </c>
      <c r="G174" s="24">
        <v>0.642420889178365</v>
      </c>
      <c r="H174" s="24">
        <v>0.809554461574919</v>
      </c>
      <c r="I174" s="7" t="s">
        <v>1953</v>
      </c>
      <c r="J174" s="24">
        <v>0.787284329945639</v>
      </c>
      <c r="K174" s="24">
        <v>0.567615658362989</v>
      </c>
      <c r="L174" s="24">
        <v>0.820932134096484</v>
      </c>
      <c r="M174" s="24">
        <v>0.694273896229737</v>
      </c>
      <c r="N174" s="7" t="s">
        <v>1954</v>
      </c>
    </row>
    <row r="175">
      <c r="A175" s="7" t="s">
        <v>37</v>
      </c>
      <c r="B175" s="7" t="s">
        <v>85</v>
      </c>
      <c r="C175" s="24">
        <v>4.0</v>
      </c>
      <c r="D175" s="7" t="s">
        <v>305</v>
      </c>
      <c r="E175" s="7" t="s">
        <v>204</v>
      </c>
      <c r="F175" s="24">
        <v>0.901441739541479</v>
      </c>
      <c r="G175" s="24">
        <v>0.735302920714964</v>
      </c>
      <c r="H175" s="24">
        <v>0.889298538284768</v>
      </c>
      <c r="I175" s="7" t="s">
        <v>1689</v>
      </c>
      <c r="J175" s="24">
        <v>0.901441739541479</v>
      </c>
      <c r="K175" s="24">
        <v>0.411032028469751</v>
      </c>
      <c r="L175" s="24">
        <v>0.976560370673208</v>
      </c>
      <c r="M175" s="24">
        <v>0.693796199571479</v>
      </c>
      <c r="N175" s="7" t="s">
        <v>1690</v>
      </c>
    </row>
    <row r="176">
      <c r="A176" s="7" t="s">
        <v>37</v>
      </c>
      <c r="B176" s="7" t="s">
        <v>85</v>
      </c>
      <c r="C176" s="24">
        <v>4.0</v>
      </c>
      <c r="D176" s="7" t="s">
        <v>379</v>
      </c>
      <c r="E176" s="7" t="s">
        <v>204</v>
      </c>
      <c r="F176" s="24">
        <v>0.905459702198062</v>
      </c>
      <c r="G176" s="24">
        <v>0.73843157862199</v>
      </c>
      <c r="H176" s="24">
        <v>0.89192355731198</v>
      </c>
      <c r="I176" s="7" t="s">
        <v>1769</v>
      </c>
      <c r="J176" s="24">
        <v>0.905459702198062</v>
      </c>
      <c r="K176" s="24">
        <v>0.400355871886121</v>
      </c>
      <c r="L176" s="24">
        <v>0.982829108748978</v>
      </c>
      <c r="M176" s="24">
        <v>0.691592490317549</v>
      </c>
      <c r="N176" s="7" t="s">
        <v>1770</v>
      </c>
    </row>
    <row r="177">
      <c r="A177" s="7" t="s">
        <v>37</v>
      </c>
      <c r="B177" s="7" t="s">
        <v>85</v>
      </c>
      <c r="C177" s="24">
        <v>4.0</v>
      </c>
      <c r="D177" s="7" t="s">
        <v>412</v>
      </c>
      <c r="E177" s="7" t="s">
        <v>89</v>
      </c>
      <c r="F177" s="24">
        <v>0.790120538879697</v>
      </c>
      <c r="G177" s="24">
        <v>0.640601037696864</v>
      </c>
      <c r="H177" s="24">
        <v>0.81083082522895</v>
      </c>
      <c r="I177" s="7" t="s">
        <v>2095</v>
      </c>
      <c r="J177" s="24">
        <v>0.790120538879697</v>
      </c>
      <c r="K177" s="24">
        <v>0.54626334519573</v>
      </c>
      <c r="L177" s="24">
        <v>0.827473426001635</v>
      </c>
      <c r="M177" s="24">
        <v>0.686868385598682</v>
      </c>
      <c r="N177" s="7" t="s">
        <v>2096</v>
      </c>
    </row>
    <row r="178">
      <c r="A178" s="7" t="s">
        <v>37</v>
      </c>
      <c r="B178" s="7" t="s">
        <v>85</v>
      </c>
      <c r="C178" s="24">
        <v>4.0</v>
      </c>
      <c r="D178" s="7" t="s">
        <v>412</v>
      </c>
      <c r="E178" s="7" t="s">
        <v>82</v>
      </c>
      <c r="F178" s="24">
        <v>0.80146537461593</v>
      </c>
      <c r="G178" s="24">
        <v>0.644982259301879</v>
      </c>
      <c r="H178" s="24">
        <v>0.818066288949709</v>
      </c>
      <c r="I178" s="7" t="s">
        <v>1645</v>
      </c>
      <c r="J178" s="24">
        <v>0.80146537461593</v>
      </c>
      <c r="K178" s="24">
        <v>0.51779359430605</v>
      </c>
      <c r="L178" s="24">
        <v>0.844916871082039</v>
      </c>
      <c r="M178" s="24">
        <v>0.681355232694044</v>
      </c>
      <c r="N178" s="7" t="s">
        <v>1646</v>
      </c>
    </row>
    <row r="179">
      <c r="A179" s="7" t="s">
        <v>37</v>
      </c>
      <c r="B179" s="7" t="s">
        <v>79</v>
      </c>
      <c r="C179" s="24">
        <v>4.0</v>
      </c>
      <c r="D179" s="7" t="s">
        <v>305</v>
      </c>
      <c r="E179" s="7" t="s">
        <v>204</v>
      </c>
      <c r="F179" s="24">
        <v>0.905459702198062</v>
      </c>
      <c r="G179" s="24">
        <v>0.72933691061529</v>
      </c>
      <c r="H179" s="24">
        <v>0.88966902706641</v>
      </c>
      <c r="I179" s="7" t="s">
        <v>1691</v>
      </c>
      <c r="J179" s="24">
        <v>0.905459702198062</v>
      </c>
      <c r="K179" s="24">
        <v>0.371886120996441</v>
      </c>
      <c r="L179" s="24">
        <v>0.987189970019079</v>
      </c>
      <c r="M179" s="24">
        <v>0.67953804550776</v>
      </c>
      <c r="N179" s="7" t="s">
        <v>1692</v>
      </c>
    </row>
    <row r="180">
      <c r="A180" s="7" t="s">
        <v>37</v>
      </c>
      <c r="B180" s="7" t="s">
        <v>79</v>
      </c>
      <c r="C180" s="24">
        <v>4.0</v>
      </c>
      <c r="D180" s="7" t="s">
        <v>342</v>
      </c>
      <c r="E180" s="7" t="s">
        <v>204</v>
      </c>
      <c r="F180" s="24">
        <v>0.906168754431576</v>
      </c>
      <c r="G180" s="24">
        <v>0.727492157949086</v>
      </c>
      <c r="H180" s="24">
        <v>0.889531908466044</v>
      </c>
      <c r="I180" s="7" t="s">
        <v>1729</v>
      </c>
      <c r="J180" s="24">
        <v>0.906168754431576</v>
      </c>
      <c r="K180" s="24">
        <v>0.362989323843416</v>
      </c>
      <c r="L180" s="24">
        <v>0.989370400654129</v>
      </c>
      <c r="M180" s="24">
        <v>0.676179862248773</v>
      </c>
      <c r="N180" s="7" t="s">
        <v>1730</v>
      </c>
    </row>
    <row r="181">
      <c r="A181" s="7" t="s">
        <v>37</v>
      </c>
      <c r="B181" s="7" t="s">
        <v>92</v>
      </c>
      <c r="C181" s="24">
        <v>4.0</v>
      </c>
      <c r="D181" s="7" t="s">
        <v>412</v>
      </c>
      <c r="E181" s="7" t="s">
        <v>204</v>
      </c>
      <c r="F181" s="24">
        <v>0.708579532025526</v>
      </c>
      <c r="G181" s="24">
        <v>0.581106095687222</v>
      </c>
      <c r="H181" s="24">
        <v>0.750797598130714</v>
      </c>
      <c r="I181" s="7" t="s">
        <v>1803</v>
      </c>
      <c r="J181" s="24">
        <v>0.708579532025526</v>
      </c>
      <c r="K181" s="24">
        <v>0.590747330960854</v>
      </c>
      <c r="L181" s="24">
        <v>0.726628509130553</v>
      </c>
      <c r="M181" s="24">
        <v>0.658687920045704</v>
      </c>
      <c r="N181" s="7" t="s">
        <v>1804</v>
      </c>
    </row>
    <row r="182">
      <c r="A182" s="7" t="s">
        <v>37</v>
      </c>
      <c r="B182" s="7" t="s">
        <v>92</v>
      </c>
      <c r="C182" s="24">
        <v>4.0</v>
      </c>
      <c r="D182" s="7" t="s">
        <v>412</v>
      </c>
      <c r="E182" s="7" t="s">
        <v>82</v>
      </c>
      <c r="F182" s="24">
        <v>0.683762703852517</v>
      </c>
      <c r="G182" s="24">
        <v>0.567015527568363</v>
      </c>
      <c r="H182" s="24">
        <v>0.732119522431753</v>
      </c>
      <c r="I182" s="7" t="s">
        <v>1647</v>
      </c>
      <c r="J182" s="24">
        <v>0.683762703852517</v>
      </c>
      <c r="K182" s="24">
        <v>0.619217081850534</v>
      </c>
      <c r="L182" s="24">
        <v>0.693649495775416</v>
      </c>
      <c r="M182" s="24">
        <v>0.656433288812975</v>
      </c>
      <c r="N182" s="7" t="s">
        <v>1648</v>
      </c>
    </row>
    <row r="183">
      <c r="A183" s="7" t="s">
        <v>37</v>
      </c>
      <c r="B183" s="7" t="s">
        <v>92</v>
      </c>
      <c r="C183" s="24">
        <v>4.0</v>
      </c>
      <c r="D183" s="7" t="s">
        <v>412</v>
      </c>
      <c r="E183" s="7" t="s">
        <v>89</v>
      </c>
      <c r="F183" s="24">
        <v>0.700779957456866</v>
      </c>
      <c r="G183" s="24">
        <v>0.575423035583499</v>
      </c>
      <c r="H183" s="24">
        <v>0.744837544613752</v>
      </c>
      <c r="I183" s="7" t="s">
        <v>2097</v>
      </c>
      <c r="J183" s="24">
        <v>0.700779957456866</v>
      </c>
      <c r="K183" s="24">
        <v>0.592526690391459</v>
      </c>
      <c r="L183" s="24">
        <v>0.717361678931589</v>
      </c>
      <c r="M183" s="24">
        <v>0.654944184661524</v>
      </c>
      <c r="N183" s="7" t="s">
        <v>2098</v>
      </c>
    </row>
    <row r="184">
      <c r="A184" s="7" t="s">
        <v>37</v>
      </c>
      <c r="B184" s="7" t="s">
        <v>92</v>
      </c>
      <c r="C184" s="24">
        <v>4.0</v>
      </c>
      <c r="D184" s="7" t="s">
        <v>412</v>
      </c>
      <c r="E184" s="7" t="s">
        <v>100</v>
      </c>
      <c r="F184" s="24">
        <v>0.703852517135429</v>
      </c>
      <c r="G184" s="24">
        <v>0.576840460473409</v>
      </c>
      <c r="H184" s="24">
        <v>0.747084834955245</v>
      </c>
      <c r="I184" s="7" t="s">
        <v>1955</v>
      </c>
      <c r="J184" s="24">
        <v>0.703852517135429</v>
      </c>
      <c r="K184" s="24">
        <v>0.587188612099644</v>
      </c>
      <c r="L184" s="24">
        <v>0.72172254020169</v>
      </c>
      <c r="M184" s="24">
        <v>0.654455576150667</v>
      </c>
      <c r="N184" s="7" t="s">
        <v>1956</v>
      </c>
    </row>
    <row r="185">
      <c r="A185" s="7" t="s">
        <v>37</v>
      </c>
      <c r="B185" s="7" t="s">
        <v>79</v>
      </c>
      <c r="C185" s="24">
        <v>4.0</v>
      </c>
      <c r="D185" s="7" t="s">
        <v>412</v>
      </c>
      <c r="E185" s="7" t="s">
        <v>82</v>
      </c>
      <c r="F185" s="24">
        <v>0.848499172772394</v>
      </c>
      <c r="G185" s="24">
        <v>0.649513434772759</v>
      </c>
      <c r="H185" s="24">
        <v>0.843443387082943</v>
      </c>
      <c r="I185" s="7" t="s">
        <v>1649</v>
      </c>
      <c r="J185" s="24">
        <v>0.848499172772394</v>
      </c>
      <c r="K185" s="24">
        <v>0.357651245551601</v>
      </c>
      <c r="L185" s="24">
        <v>0.923684927773235</v>
      </c>
      <c r="M185" s="24">
        <v>0.640668086662418</v>
      </c>
      <c r="N185" s="7" t="s">
        <v>1650</v>
      </c>
    </row>
    <row r="186">
      <c r="A186" s="7" t="s">
        <v>37</v>
      </c>
      <c r="B186" s="7" t="s">
        <v>79</v>
      </c>
      <c r="C186" s="24">
        <v>4.0</v>
      </c>
      <c r="D186" s="7" t="s">
        <v>412</v>
      </c>
      <c r="E186" s="7" t="s">
        <v>89</v>
      </c>
      <c r="F186" s="24">
        <v>0.848735523516899</v>
      </c>
      <c r="G186" s="24">
        <v>0.648027851636793</v>
      </c>
      <c r="H186" s="24">
        <v>0.843207424886086</v>
      </c>
      <c r="I186" s="7" t="s">
        <v>2099</v>
      </c>
      <c r="J186" s="24">
        <v>0.848735523516899</v>
      </c>
      <c r="K186" s="24">
        <v>0.352313167259786</v>
      </c>
      <c r="L186" s="24">
        <v>0.92477514309076</v>
      </c>
      <c r="M186" s="24">
        <v>0.638544155175274</v>
      </c>
      <c r="N186" s="7" t="s">
        <v>2100</v>
      </c>
    </row>
    <row r="187">
      <c r="A187" s="7" t="s">
        <v>37</v>
      </c>
      <c r="B187" s="7" t="s">
        <v>85</v>
      </c>
      <c r="C187" s="24">
        <v>4.0</v>
      </c>
      <c r="D187" s="7" t="s">
        <v>412</v>
      </c>
      <c r="E187" s="7" t="s">
        <v>204</v>
      </c>
      <c r="F187" s="24">
        <v>0.870479792011345</v>
      </c>
      <c r="G187" s="24">
        <v>0.650389209024486</v>
      </c>
      <c r="H187" s="24">
        <v>0.854089370281611</v>
      </c>
      <c r="I187" s="7" t="s">
        <v>1805</v>
      </c>
      <c r="J187" s="24">
        <v>0.870479792011345</v>
      </c>
      <c r="K187" s="24">
        <v>0.290035587188612</v>
      </c>
      <c r="L187" s="24">
        <v>0.959389479422186</v>
      </c>
      <c r="M187" s="24">
        <v>0.624712533305399</v>
      </c>
      <c r="N187" s="7" t="s">
        <v>1806</v>
      </c>
    </row>
    <row r="188">
      <c r="A188" s="7" t="s">
        <v>37</v>
      </c>
      <c r="B188" s="7" t="s">
        <v>131</v>
      </c>
      <c r="C188" s="24">
        <v>4.0</v>
      </c>
      <c r="D188" s="7" t="s">
        <v>412</v>
      </c>
      <c r="E188" s="7" t="s">
        <v>89</v>
      </c>
      <c r="F188" s="24">
        <v>0.735523516899078</v>
      </c>
      <c r="G188" s="24">
        <v>0.578581043606482</v>
      </c>
      <c r="H188" s="24">
        <v>0.767434747913258</v>
      </c>
      <c r="I188" s="7" t="s">
        <v>2101</v>
      </c>
      <c r="J188" s="24">
        <v>0.735523516899078</v>
      </c>
      <c r="K188" s="24">
        <v>0.47153024911032</v>
      </c>
      <c r="L188" s="24">
        <v>0.775960752248569</v>
      </c>
      <c r="M188" s="24">
        <v>0.623745500679445</v>
      </c>
      <c r="N188" s="7" t="s">
        <v>2102</v>
      </c>
    </row>
    <row r="189">
      <c r="A189" s="7" t="s">
        <v>37</v>
      </c>
      <c r="B189" s="7" t="s">
        <v>79</v>
      </c>
      <c r="C189" s="24">
        <v>4.0</v>
      </c>
      <c r="D189" s="7" t="s">
        <v>412</v>
      </c>
      <c r="E189" s="7" t="s">
        <v>100</v>
      </c>
      <c r="F189" s="24">
        <v>0.848262822027889</v>
      </c>
      <c r="G189" s="24">
        <v>0.632797190318604</v>
      </c>
      <c r="H189" s="24">
        <v>0.839354338643427</v>
      </c>
      <c r="I189" s="7" t="s">
        <v>1957</v>
      </c>
      <c r="J189" s="24">
        <v>0.848262822027889</v>
      </c>
      <c r="K189" s="24">
        <v>0.309608540925267</v>
      </c>
      <c r="L189" s="24">
        <v>0.930771327337149</v>
      </c>
      <c r="M189" s="24">
        <v>0.620189934131208</v>
      </c>
      <c r="N189" s="7" t="s">
        <v>1958</v>
      </c>
    </row>
    <row r="190">
      <c r="A190" s="7" t="s">
        <v>37</v>
      </c>
      <c r="B190" s="7" t="s">
        <v>131</v>
      </c>
      <c r="C190" s="24">
        <v>4.0</v>
      </c>
      <c r="D190" s="7" t="s">
        <v>412</v>
      </c>
      <c r="E190" s="7" t="s">
        <v>100</v>
      </c>
      <c r="F190" s="24">
        <v>0.821791538643347</v>
      </c>
      <c r="G190" s="24">
        <v>0.61437572406377</v>
      </c>
      <c r="H190" s="24">
        <v>0.822058913202908</v>
      </c>
      <c r="I190" s="7" t="s">
        <v>1959</v>
      </c>
      <c r="J190" s="24">
        <v>0.821791538643347</v>
      </c>
      <c r="K190" s="24">
        <v>0.332740213523132</v>
      </c>
      <c r="L190" s="24">
        <v>0.896702098664486</v>
      </c>
      <c r="M190" s="24">
        <v>0.614721156093809</v>
      </c>
      <c r="N190" s="7" t="s">
        <v>1960</v>
      </c>
    </row>
    <row r="191">
      <c r="A191" s="7" t="s">
        <v>37</v>
      </c>
      <c r="B191" s="7" t="s">
        <v>131</v>
      </c>
      <c r="C191" s="24">
        <v>4.0</v>
      </c>
      <c r="D191" s="7" t="s">
        <v>412</v>
      </c>
      <c r="E191" s="7" t="s">
        <v>82</v>
      </c>
      <c r="F191" s="24">
        <v>0.71803356180572</v>
      </c>
      <c r="G191" s="24">
        <v>0.560710621455228</v>
      </c>
      <c r="H191" s="24">
        <v>0.753760532856878</v>
      </c>
      <c r="I191" s="7" t="s">
        <v>1651</v>
      </c>
      <c r="J191" s="24">
        <v>0.71803356180572</v>
      </c>
      <c r="K191" s="24">
        <v>0.45017793594306</v>
      </c>
      <c r="L191" s="24">
        <v>0.759062414826928</v>
      </c>
      <c r="M191" s="24">
        <v>0.604620175384994</v>
      </c>
      <c r="N191" s="7" t="s">
        <v>1652</v>
      </c>
    </row>
    <row r="192">
      <c r="A192" s="7" t="s">
        <v>37</v>
      </c>
      <c r="B192" s="7" t="s">
        <v>131</v>
      </c>
      <c r="C192" s="24">
        <v>4.0</v>
      </c>
      <c r="D192" s="7" t="s">
        <v>412</v>
      </c>
      <c r="E192" s="7" t="s">
        <v>204</v>
      </c>
      <c r="F192" s="24">
        <v>0.819428031198298</v>
      </c>
      <c r="G192" s="24">
        <v>0.598976849343076</v>
      </c>
      <c r="H192" s="24">
        <v>0.817319795477655</v>
      </c>
      <c r="I192" s="7" t="s">
        <v>1807</v>
      </c>
      <c r="J192" s="24">
        <v>0.819428031198298</v>
      </c>
      <c r="K192" s="24">
        <v>0.293594306049822</v>
      </c>
      <c r="L192" s="24">
        <v>0.899972744617062</v>
      </c>
      <c r="M192" s="24">
        <v>0.596783525333442</v>
      </c>
      <c r="N192" s="7" t="s">
        <v>1808</v>
      </c>
    </row>
    <row r="193">
      <c r="A193" s="7" t="s">
        <v>37</v>
      </c>
      <c r="B193" s="7" t="s">
        <v>79</v>
      </c>
      <c r="C193" s="24">
        <v>4.0</v>
      </c>
      <c r="D193" s="7" t="s">
        <v>412</v>
      </c>
      <c r="E193" s="7" t="s">
        <v>204</v>
      </c>
      <c r="F193" s="24">
        <v>0.863152918931695</v>
      </c>
      <c r="G193" s="24">
        <v>0.559968831823872</v>
      </c>
      <c r="H193" s="24">
        <v>0.828190061506106</v>
      </c>
      <c r="I193" s="7" t="s">
        <v>1809</v>
      </c>
      <c r="J193" s="24">
        <v>0.863152918931695</v>
      </c>
      <c r="K193" s="24">
        <v>0.124555160142349</v>
      </c>
      <c r="L193" s="24">
        <v>0.976287816843827</v>
      </c>
      <c r="M193" s="24">
        <v>0.550421488493088</v>
      </c>
      <c r="N193" s="7" t="s">
        <v>1810</v>
      </c>
    </row>
  </sheetData>
  <autoFilter ref="$A$1:$Z$193">
    <sortState ref="A1:Z193">
      <sortCondition ref="C1:C193"/>
      <sortCondition descending="1" ref="M1:M193"/>
      <sortCondition ref="A1:A193"/>
    </sortState>
  </autoFil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65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</row>
    <row r="2">
      <c r="A2" s="7" t="s">
        <v>36</v>
      </c>
      <c r="B2" s="7" t="s">
        <v>85</v>
      </c>
      <c r="C2" s="24">
        <v>2.0</v>
      </c>
      <c r="D2" s="7" t="s">
        <v>379</v>
      </c>
      <c r="E2" s="7" t="s">
        <v>100</v>
      </c>
      <c r="F2" s="24">
        <v>0.871476385273336</v>
      </c>
      <c r="G2" s="24">
        <v>0.761272012478447</v>
      </c>
      <c r="H2" s="24">
        <v>0.886025533996996</v>
      </c>
      <c r="I2" s="7" t="s">
        <v>119</v>
      </c>
      <c r="J2" s="24">
        <v>0.871476385273336</v>
      </c>
      <c r="K2" s="24">
        <v>0.831829896907217</v>
      </c>
      <c r="L2" s="24">
        <v>0.876650130328765</v>
      </c>
      <c r="M2" s="24">
        <v>0.854240013617991</v>
      </c>
      <c r="N2" s="7" t="s">
        <v>120</v>
      </c>
    </row>
    <row r="3">
      <c r="A3" s="7" t="s">
        <v>36</v>
      </c>
      <c r="B3" s="7" t="s">
        <v>79</v>
      </c>
      <c r="C3" s="24">
        <v>2.0</v>
      </c>
      <c r="D3" s="7" t="s">
        <v>379</v>
      </c>
      <c r="E3" s="7" t="s">
        <v>82</v>
      </c>
      <c r="F3" s="24">
        <v>0.915284492376348</v>
      </c>
      <c r="G3" s="24">
        <v>0.814690158684882</v>
      </c>
      <c r="H3" s="24">
        <v>0.919701869234392</v>
      </c>
      <c r="I3" s="7" t="s">
        <v>121</v>
      </c>
      <c r="J3" s="24">
        <v>0.915284492376348</v>
      </c>
      <c r="K3" s="24">
        <v>0.77319587628866</v>
      </c>
      <c r="L3" s="24">
        <v>0.933826620701253</v>
      </c>
      <c r="M3" s="24">
        <v>0.853511248494956</v>
      </c>
      <c r="N3" s="7" t="s">
        <v>122</v>
      </c>
    </row>
    <row r="4">
      <c r="A4" s="7" t="s">
        <v>36</v>
      </c>
      <c r="B4" s="7" t="s">
        <v>79</v>
      </c>
      <c r="C4" s="24">
        <v>2.0</v>
      </c>
      <c r="D4" s="7" t="s">
        <v>379</v>
      </c>
      <c r="E4" s="7" t="s">
        <v>89</v>
      </c>
      <c r="F4" s="24">
        <v>0.916772034213462</v>
      </c>
      <c r="G4" s="24">
        <v>0.816267016005847</v>
      </c>
      <c r="H4" s="24">
        <v>0.920784553544559</v>
      </c>
      <c r="I4" s="7" t="s">
        <v>125</v>
      </c>
      <c r="J4" s="24">
        <v>0.916772034213462</v>
      </c>
      <c r="K4" s="24">
        <v>0.767396907216495</v>
      </c>
      <c r="L4" s="24">
        <v>0.936265029849491</v>
      </c>
      <c r="M4" s="24">
        <v>0.851830968532993</v>
      </c>
      <c r="N4" s="7" t="s">
        <v>126</v>
      </c>
    </row>
    <row r="5">
      <c r="A5" s="7" t="s">
        <v>36</v>
      </c>
      <c r="B5" s="7" t="s">
        <v>85</v>
      </c>
      <c r="C5" s="24">
        <v>2.0</v>
      </c>
      <c r="D5" s="7" t="s">
        <v>379</v>
      </c>
      <c r="E5" s="7" t="s">
        <v>82</v>
      </c>
      <c r="F5" s="24">
        <v>0.872368910375604</v>
      </c>
      <c r="G5" s="24">
        <v>0.759483984572028</v>
      </c>
      <c r="H5" s="24">
        <v>0.886217565913336</v>
      </c>
      <c r="I5" s="7" t="s">
        <v>400</v>
      </c>
      <c r="J5" s="24">
        <v>0.872368910375604</v>
      </c>
      <c r="K5" s="24">
        <v>0.811211340206186</v>
      </c>
      <c r="L5" s="24">
        <v>0.880349785588161</v>
      </c>
      <c r="M5" s="24">
        <v>0.845780562897173</v>
      </c>
      <c r="N5" s="7" t="s">
        <v>401</v>
      </c>
    </row>
    <row r="6">
      <c r="A6" s="7" t="s">
        <v>36</v>
      </c>
      <c r="B6" s="7" t="s">
        <v>85</v>
      </c>
      <c r="C6" s="24">
        <v>2.0</v>
      </c>
      <c r="D6" s="7" t="s">
        <v>379</v>
      </c>
      <c r="E6" s="7" t="s">
        <v>89</v>
      </c>
      <c r="F6" s="24">
        <v>0.867013759761993</v>
      </c>
      <c r="G6" s="24">
        <v>0.753629870418957</v>
      </c>
      <c r="H6" s="24">
        <v>0.882179678520737</v>
      </c>
      <c r="I6" s="7" t="s">
        <v>853</v>
      </c>
      <c r="J6" s="24">
        <v>0.867013759761993</v>
      </c>
      <c r="K6" s="24">
        <v>0.81701030927835</v>
      </c>
      <c r="L6" s="24">
        <v>0.873539056587909</v>
      </c>
      <c r="M6" s="24">
        <v>0.84527468293313</v>
      </c>
      <c r="N6" s="7" t="s">
        <v>854</v>
      </c>
    </row>
    <row r="7">
      <c r="A7" s="7" t="s">
        <v>36</v>
      </c>
      <c r="B7" s="7" t="s">
        <v>79</v>
      </c>
      <c r="C7" s="24">
        <v>2.0</v>
      </c>
      <c r="D7" s="7" t="s">
        <v>342</v>
      </c>
      <c r="E7" s="7" t="s">
        <v>89</v>
      </c>
      <c r="F7" s="24">
        <v>0.932614354778728</v>
      </c>
      <c r="G7" s="24">
        <v>0.837018999351029</v>
      </c>
      <c r="H7" s="24">
        <v>0.933022842264289</v>
      </c>
      <c r="I7" s="7" t="s">
        <v>815</v>
      </c>
      <c r="J7" s="24">
        <v>0.932614354778728</v>
      </c>
      <c r="K7" s="24">
        <v>0.72229381443299</v>
      </c>
      <c r="L7" s="24">
        <v>0.960060539813336</v>
      </c>
      <c r="M7" s="24">
        <v>0.841177177123163</v>
      </c>
      <c r="N7" s="7" t="s">
        <v>816</v>
      </c>
    </row>
    <row r="8">
      <c r="A8" s="7" t="s">
        <v>36</v>
      </c>
      <c r="B8" s="7" t="s">
        <v>79</v>
      </c>
      <c r="C8" s="24">
        <v>2.0</v>
      </c>
      <c r="D8" s="7" t="s">
        <v>342</v>
      </c>
      <c r="E8" s="7" t="s">
        <v>82</v>
      </c>
      <c r="F8" s="24">
        <v>0.932911863146151</v>
      </c>
      <c r="G8" s="24">
        <v>0.836292854201627</v>
      </c>
      <c r="H8" s="24">
        <v>0.933024112938709</v>
      </c>
      <c r="I8" s="7" t="s">
        <v>365</v>
      </c>
      <c r="J8" s="24">
        <v>0.932911863146151</v>
      </c>
      <c r="K8" s="24">
        <v>0.713273195876289</v>
      </c>
      <c r="L8" s="24">
        <v>0.961574035146725</v>
      </c>
      <c r="M8" s="24">
        <v>0.837423615511507</v>
      </c>
      <c r="N8" s="7" t="s">
        <v>366</v>
      </c>
    </row>
    <row r="9">
      <c r="A9" s="7" t="s">
        <v>36</v>
      </c>
      <c r="B9" s="7" t="s">
        <v>79</v>
      </c>
      <c r="C9" s="24">
        <v>2.0</v>
      </c>
      <c r="D9" s="7" t="s">
        <v>305</v>
      </c>
      <c r="E9" s="7" t="s">
        <v>89</v>
      </c>
      <c r="F9" s="24">
        <v>0.931498698400893</v>
      </c>
      <c r="G9" s="24">
        <v>0.832891075506555</v>
      </c>
      <c r="H9" s="24">
        <v>0.931622817213598</v>
      </c>
      <c r="I9" s="7" t="s">
        <v>777</v>
      </c>
      <c r="J9" s="24">
        <v>0.931498698400893</v>
      </c>
      <c r="K9" s="24">
        <v>0.707474226804124</v>
      </c>
      <c r="L9" s="24">
        <v>0.960733204405953</v>
      </c>
      <c r="M9" s="24">
        <v>0.834103715605039</v>
      </c>
      <c r="N9" s="7" t="s">
        <v>778</v>
      </c>
    </row>
    <row r="10">
      <c r="A10" s="7" t="s">
        <v>36</v>
      </c>
      <c r="B10" s="7" t="s">
        <v>79</v>
      </c>
      <c r="C10" s="24">
        <v>2.0</v>
      </c>
      <c r="D10" s="7" t="s">
        <v>379</v>
      </c>
      <c r="E10" s="7" t="s">
        <v>100</v>
      </c>
      <c r="F10" s="24">
        <v>0.918110821866865</v>
      </c>
      <c r="G10" s="24">
        <v>0.811852184537965</v>
      </c>
      <c r="H10" s="24">
        <v>0.920603230521551</v>
      </c>
      <c r="I10" s="7" t="s">
        <v>705</v>
      </c>
      <c r="J10" s="24">
        <v>0.918110821866865</v>
      </c>
      <c r="K10" s="24">
        <v>0.721649484536082</v>
      </c>
      <c r="L10" s="24">
        <v>0.943748423442361</v>
      </c>
      <c r="M10" s="24">
        <v>0.832698953989222</v>
      </c>
      <c r="N10" s="7" t="s">
        <v>706</v>
      </c>
    </row>
    <row r="11">
      <c r="A11" s="7" t="s">
        <v>36</v>
      </c>
      <c r="B11" s="7" t="s">
        <v>131</v>
      </c>
      <c r="C11" s="24">
        <v>2.0</v>
      </c>
      <c r="D11" s="7" t="s">
        <v>305</v>
      </c>
      <c r="E11" s="7" t="s">
        <v>89</v>
      </c>
      <c r="F11" s="24">
        <v>0.902566009669022</v>
      </c>
      <c r="G11" s="24">
        <v>0.789536332873904</v>
      </c>
      <c r="H11" s="24">
        <v>0.908164150567836</v>
      </c>
      <c r="I11" s="7" t="s">
        <v>779</v>
      </c>
      <c r="J11" s="24">
        <v>0.902566009669022</v>
      </c>
      <c r="K11" s="24">
        <v>0.735180412371134</v>
      </c>
      <c r="L11" s="24">
        <v>0.924409316404608</v>
      </c>
      <c r="M11" s="24">
        <v>0.829794864387871</v>
      </c>
      <c r="N11" s="7" t="s">
        <v>780</v>
      </c>
    </row>
    <row r="12">
      <c r="A12" s="7" t="s">
        <v>36</v>
      </c>
      <c r="B12" s="7" t="s">
        <v>79</v>
      </c>
      <c r="C12" s="24">
        <v>2.0</v>
      </c>
      <c r="D12" s="7" t="s">
        <v>305</v>
      </c>
      <c r="E12" s="7" t="s">
        <v>82</v>
      </c>
      <c r="F12" s="24">
        <v>0.931796206768315</v>
      </c>
      <c r="G12" s="24">
        <v>0.831927256635284</v>
      </c>
      <c r="H12" s="24">
        <v>0.931574575559027</v>
      </c>
      <c r="I12" s="7" t="s">
        <v>328</v>
      </c>
      <c r="J12" s="24">
        <v>0.931796206768315</v>
      </c>
      <c r="K12" s="24">
        <v>0.697164948453608</v>
      </c>
      <c r="L12" s="24">
        <v>0.962414865887497</v>
      </c>
      <c r="M12" s="24">
        <v>0.829789907170552</v>
      </c>
      <c r="N12" s="7" t="s">
        <v>329</v>
      </c>
    </row>
    <row r="13">
      <c r="A13" s="7" t="s">
        <v>36</v>
      </c>
      <c r="B13" s="7" t="s">
        <v>85</v>
      </c>
      <c r="C13" s="24">
        <v>2.0</v>
      </c>
      <c r="D13" s="7" t="s">
        <v>305</v>
      </c>
      <c r="E13" s="7" t="s">
        <v>100</v>
      </c>
      <c r="F13" s="24">
        <v>0.908813685384902</v>
      </c>
      <c r="G13" s="24">
        <v>0.797566127257938</v>
      </c>
      <c r="H13" s="24">
        <v>0.912988119692063</v>
      </c>
      <c r="I13" s="7" t="s">
        <v>631</v>
      </c>
      <c r="J13" s="24">
        <v>0.908813685384902</v>
      </c>
      <c r="K13" s="24">
        <v>0.725515463917526</v>
      </c>
      <c r="L13" s="24">
        <v>0.932733540738249</v>
      </c>
      <c r="M13" s="24">
        <v>0.829124502327888</v>
      </c>
      <c r="N13" s="7" t="s">
        <v>632</v>
      </c>
    </row>
    <row r="14">
      <c r="A14" s="7" t="s">
        <v>36</v>
      </c>
      <c r="B14" s="7" t="s">
        <v>85</v>
      </c>
      <c r="C14" s="24">
        <v>2.0</v>
      </c>
      <c r="D14" s="7" t="s">
        <v>305</v>
      </c>
      <c r="E14" s="7" t="s">
        <v>89</v>
      </c>
      <c r="F14" s="24">
        <v>0.901227222015619</v>
      </c>
      <c r="G14" s="24">
        <v>0.786744887694387</v>
      </c>
      <c r="H14" s="24">
        <v>0.906921704181633</v>
      </c>
      <c r="I14" s="7" t="s">
        <v>781</v>
      </c>
      <c r="J14" s="24">
        <v>0.901227222015619</v>
      </c>
      <c r="K14" s="24">
        <v>0.730025773195876</v>
      </c>
      <c r="L14" s="24">
        <v>0.923568485663836</v>
      </c>
      <c r="M14" s="24">
        <v>0.826797129429856</v>
      </c>
      <c r="N14" s="7" t="s">
        <v>782</v>
      </c>
    </row>
    <row r="15">
      <c r="A15" s="7" t="s">
        <v>36</v>
      </c>
      <c r="B15" s="7" t="s">
        <v>85</v>
      </c>
      <c r="C15" s="24">
        <v>2.0</v>
      </c>
      <c r="D15" s="7" t="s">
        <v>342</v>
      </c>
      <c r="E15" s="7" t="s">
        <v>100</v>
      </c>
      <c r="F15" s="24">
        <v>0.92235031610264</v>
      </c>
      <c r="G15" s="24">
        <v>0.815040316804029</v>
      </c>
      <c r="H15" s="24">
        <v>0.923398162985744</v>
      </c>
      <c r="I15" s="7" t="s">
        <v>669</v>
      </c>
      <c r="J15" s="24">
        <v>0.92235031610264</v>
      </c>
      <c r="K15" s="24">
        <v>0.695876288659794</v>
      </c>
      <c r="L15" s="24">
        <v>0.951904481627848</v>
      </c>
      <c r="M15" s="24">
        <v>0.823890385143821</v>
      </c>
      <c r="N15" s="7" t="s">
        <v>670</v>
      </c>
    </row>
    <row r="16">
      <c r="A16" s="7" t="s">
        <v>36</v>
      </c>
      <c r="B16" s="7" t="s">
        <v>85</v>
      </c>
      <c r="C16" s="24">
        <v>2.0</v>
      </c>
      <c r="D16" s="7" t="s">
        <v>342</v>
      </c>
      <c r="E16" s="7" t="s">
        <v>89</v>
      </c>
      <c r="F16" s="24">
        <v>0.914689475641502</v>
      </c>
      <c r="G16" s="24">
        <v>0.80112286919064</v>
      </c>
      <c r="H16" s="24">
        <v>0.916712660264298</v>
      </c>
      <c r="I16" s="7" t="s">
        <v>817</v>
      </c>
      <c r="J16" s="24">
        <v>0.914689475641502</v>
      </c>
      <c r="K16" s="24">
        <v>0.688788659793814</v>
      </c>
      <c r="L16" s="24">
        <v>0.944168838812747</v>
      </c>
      <c r="M16" s="24">
        <v>0.816478749303281</v>
      </c>
      <c r="N16" s="7" t="s">
        <v>818</v>
      </c>
    </row>
    <row r="17">
      <c r="A17" s="7" t="s">
        <v>36</v>
      </c>
      <c r="B17" s="7" t="s">
        <v>131</v>
      </c>
      <c r="C17" s="24">
        <v>2.0</v>
      </c>
      <c r="D17" s="7" t="s">
        <v>342</v>
      </c>
      <c r="E17" s="7" t="s">
        <v>89</v>
      </c>
      <c r="F17" s="24">
        <v>0.901301599107475</v>
      </c>
      <c r="G17" s="24">
        <v>0.782220459844198</v>
      </c>
      <c r="H17" s="24">
        <v>0.906080655088771</v>
      </c>
      <c r="I17" s="7" t="s">
        <v>819</v>
      </c>
      <c r="J17" s="24">
        <v>0.901301599107475</v>
      </c>
      <c r="K17" s="24">
        <v>0.701030927835051</v>
      </c>
      <c r="L17" s="24">
        <v>0.927436307071387</v>
      </c>
      <c r="M17" s="24">
        <v>0.814233617453219</v>
      </c>
      <c r="N17" s="7" t="s">
        <v>820</v>
      </c>
    </row>
    <row r="18">
      <c r="A18" s="7" t="s">
        <v>36</v>
      </c>
      <c r="B18" s="7" t="s">
        <v>131</v>
      </c>
      <c r="C18" s="24">
        <v>2.0</v>
      </c>
      <c r="D18" s="7" t="s">
        <v>342</v>
      </c>
      <c r="E18" s="7" t="s">
        <v>82</v>
      </c>
      <c r="F18" s="24">
        <v>0.886500557828189</v>
      </c>
      <c r="G18" s="24">
        <v>0.761961959523113</v>
      </c>
      <c r="H18" s="24">
        <v>0.894389069556305</v>
      </c>
      <c r="I18" s="7" t="s">
        <v>367</v>
      </c>
      <c r="J18" s="24">
        <v>0.886500557828189</v>
      </c>
      <c r="K18" s="24">
        <v>0.706829896907217</v>
      </c>
      <c r="L18" s="24">
        <v>0.909947027663331</v>
      </c>
      <c r="M18" s="24">
        <v>0.808388462285274</v>
      </c>
      <c r="N18" s="7" t="s">
        <v>368</v>
      </c>
    </row>
    <row r="19">
      <c r="A19" s="7" t="s">
        <v>36</v>
      </c>
      <c r="B19" s="7" t="s">
        <v>131</v>
      </c>
      <c r="C19" s="24">
        <v>2.0</v>
      </c>
      <c r="D19" s="7" t="s">
        <v>379</v>
      </c>
      <c r="E19" s="7" t="s">
        <v>89</v>
      </c>
      <c r="F19" s="24">
        <v>0.895351431759018</v>
      </c>
      <c r="G19" s="24">
        <v>0.771744112817884</v>
      </c>
      <c r="H19" s="24">
        <v>0.900935874003478</v>
      </c>
      <c r="I19" s="7" t="s">
        <v>855</v>
      </c>
      <c r="J19" s="24">
        <v>0.895351431759018</v>
      </c>
      <c r="K19" s="24">
        <v>0.690721649484536</v>
      </c>
      <c r="L19" s="24">
        <v>0.922054990330446</v>
      </c>
      <c r="M19" s="24">
        <v>0.806388319907491</v>
      </c>
      <c r="N19" s="7" t="s">
        <v>856</v>
      </c>
    </row>
    <row r="20">
      <c r="A20" s="7" t="s">
        <v>36</v>
      </c>
      <c r="B20" s="7" t="s">
        <v>131</v>
      </c>
      <c r="C20" s="24">
        <v>2.0</v>
      </c>
      <c r="D20" s="7" t="s">
        <v>305</v>
      </c>
      <c r="E20" s="7" t="s">
        <v>82</v>
      </c>
      <c r="F20" s="24">
        <v>0.901970992934176</v>
      </c>
      <c r="G20" s="24">
        <v>0.779890921452436</v>
      </c>
      <c r="H20" s="24">
        <v>0.905970020542886</v>
      </c>
      <c r="I20" s="7" t="s">
        <v>330</v>
      </c>
      <c r="J20" s="24">
        <v>0.901970992934176</v>
      </c>
      <c r="K20" s="24">
        <v>0.681056701030928</v>
      </c>
      <c r="L20" s="24">
        <v>0.930799630034474</v>
      </c>
      <c r="M20" s="24">
        <v>0.805928165532701</v>
      </c>
      <c r="N20" s="7" t="s">
        <v>331</v>
      </c>
    </row>
    <row r="21">
      <c r="A21" s="7" t="s">
        <v>36</v>
      </c>
      <c r="B21" s="7" t="s">
        <v>79</v>
      </c>
      <c r="C21" s="24">
        <v>2.0</v>
      </c>
      <c r="D21" s="7" t="s">
        <v>342</v>
      </c>
      <c r="E21" s="7" t="s">
        <v>100</v>
      </c>
      <c r="F21" s="24">
        <v>0.930829304574191</v>
      </c>
      <c r="G21" s="24">
        <v>0.820815026267594</v>
      </c>
      <c r="H21" s="24">
        <v>0.928803412785726</v>
      </c>
      <c r="I21" s="7" t="s">
        <v>671</v>
      </c>
      <c r="J21" s="24">
        <v>0.930829304574191</v>
      </c>
      <c r="K21" s="24">
        <v>0.637886597938144</v>
      </c>
      <c r="L21" s="24">
        <v>0.969057428739595</v>
      </c>
      <c r="M21" s="24">
        <v>0.803472013338869</v>
      </c>
      <c r="N21" s="7" t="s">
        <v>672</v>
      </c>
    </row>
    <row r="22">
      <c r="A22" s="7" t="s">
        <v>36</v>
      </c>
      <c r="B22" s="7" t="s">
        <v>79</v>
      </c>
      <c r="C22" s="24">
        <v>2.0</v>
      </c>
      <c r="D22" s="7" t="s">
        <v>305</v>
      </c>
      <c r="E22" s="7" t="s">
        <v>100</v>
      </c>
      <c r="F22" s="24">
        <v>0.930085533655634</v>
      </c>
      <c r="G22" s="24">
        <v>0.818997599906141</v>
      </c>
      <c r="H22" s="24">
        <v>0.928060575592413</v>
      </c>
      <c r="I22" s="7" t="s">
        <v>633</v>
      </c>
      <c r="J22" s="24">
        <v>0.930085533655634</v>
      </c>
      <c r="K22" s="24">
        <v>0.635309278350515</v>
      </c>
      <c r="L22" s="24">
        <v>0.968552930295131</v>
      </c>
      <c r="M22" s="24">
        <v>0.801931104322823</v>
      </c>
      <c r="N22" s="7" t="s">
        <v>634</v>
      </c>
    </row>
    <row r="23">
      <c r="A23" s="7" t="s">
        <v>36</v>
      </c>
      <c r="B23" s="7" t="s">
        <v>85</v>
      </c>
      <c r="C23" s="24">
        <v>2.0</v>
      </c>
      <c r="D23" s="7" t="s">
        <v>342</v>
      </c>
      <c r="E23" s="7" t="s">
        <v>82</v>
      </c>
      <c r="F23" s="24">
        <v>0.907549274823354</v>
      </c>
      <c r="G23" s="24">
        <v>0.785488463096169</v>
      </c>
      <c r="H23" s="24">
        <v>0.909944275960577</v>
      </c>
      <c r="I23" s="7" t="s">
        <v>369</v>
      </c>
      <c r="J23" s="24">
        <v>0.907549274823354</v>
      </c>
      <c r="K23" s="24">
        <v>0.663659793814433</v>
      </c>
      <c r="L23" s="24">
        <v>0.939376103590347</v>
      </c>
      <c r="M23" s="24">
        <v>0.80151794870239</v>
      </c>
      <c r="N23" s="7" t="s">
        <v>370</v>
      </c>
    </row>
    <row r="24">
      <c r="A24" s="7" t="s">
        <v>36</v>
      </c>
      <c r="B24" s="7" t="s">
        <v>131</v>
      </c>
      <c r="C24" s="24">
        <v>2.0</v>
      </c>
      <c r="D24" s="7" t="s">
        <v>342</v>
      </c>
      <c r="E24" s="7" t="s">
        <v>100</v>
      </c>
      <c r="F24" s="24">
        <v>0.920119003346969</v>
      </c>
      <c r="G24" s="24">
        <v>0.802200499969426</v>
      </c>
      <c r="H24" s="24">
        <v>0.919664640555802</v>
      </c>
      <c r="I24" s="7" t="s">
        <v>673</v>
      </c>
      <c r="J24" s="24">
        <v>0.920119003346969</v>
      </c>
      <c r="K24" s="24">
        <v>0.64110824742268</v>
      </c>
      <c r="L24" s="24">
        <v>0.956529050702094</v>
      </c>
      <c r="M24" s="24">
        <v>0.798818649062387</v>
      </c>
      <c r="N24" s="7" t="s">
        <v>674</v>
      </c>
    </row>
    <row r="25">
      <c r="A25" s="7" t="s">
        <v>36</v>
      </c>
      <c r="B25" s="7" t="s">
        <v>131</v>
      </c>
      <c r="C25" s="24">
        <v>2.0</v>
      </c>
      <c r="D25" s="7" t="s">
        <v>305</v>
      </c>
      <c r="E25" s="7" t="s">
        <v>100</v>
      </c>
      <c r="F25" s="24">
        <v>0.920565265898103</v>
      </c>
      <c r="G25" s="24">
        <v>0.802065778861124</v>
      </c>
      <c r="H25" s="24">
        <v>0.919859030370247</v>
      </c>
      <c r="I25" s="7" t="s">
        <v>635</v>
      </c>
      <c r="J25" s="24">
        <v>0.920565265898103</v>
      </c>
      <c r="K25" s="24">
        <v>0.635953608247423</v>
      </c>
      <c r="L25" s="24">
        <v>0.957706213739174</v>
      </c>
      <c r="M25" s="24">
        <v>0.796829910993298</v>
      </c>
      <c r="N25" s="7" t="s">
        <v>636</v>
      </c>
    </row>
    <row r="26">
      <c r="A26" s="7" t="s">
        <v>36</v>
      </c>
      <c r="B26" s="7" t="s">
        <v>85</v>
      </c>
      <c r="C26" s="24">
        <v>2.0</v>
      </c>
      <c r="D26" s="7" t="s">
        <v>305</v>
      </c>
      <c r="E26" s="7" t="s">
        <v>82</v>
      </c>
      <c r="F26" s="24">
        <v>0.91439196727408</v>
      </c>
      <c r="G26" s="24">
        <v>0.792660046440081</v>
      </c>
      <c r="H26" s="24">
        <v>0.914852804481663</v>
      </c>
      <c r="I26" s="7" t="s">
        <v>332</v>
      </c>
      <c r="J26" s="24">
        <v>0.91439196727408</v>
      </c>
      <c r="K26" s="24">
        <v>0.641752577319588</v>
      </c>
      <c r="L26" s="24">
        <v>0.949970570924073</v>
      </c>
      <c r="M26" s="24">
        <v>0.79586157412183</v>
      </c>
      <c r="N26" s="7" t="s">
        <v>333</v>
      </c>
    </row>
    <row r="27">
      <c r="A27" s="7" t="s">
        <v>36</v>
      </c>
      <c r="B27" s="7" t="s">
        <v>131</v>
      </c>
      <c r="C27" s="24">
        <v>2.0</v>
      </c>
      <c r="D27" s="7" t="s">
        <v>379</v>
      </c>
      <c r="E27" s="7" t="s">
        <v>82</v>
      </c>
      <c r="F27" s="24">
        <v>0.871699516548903</v>
      </c>
      <c r="G27" s="24">
        <v>0.739943795420939</v>
      </c>
      <c r="H27" s="24">
        <v>0.882314319160153</v>
      </c>
      <c r="I27" s="7" t="s">
        <v>402</v>
      </c>
      <c r="J27" s="24">
        <v>0.871699516548903</v>
      </c>
      <c r="K27" s="24">
        <v>0.692654639175258</v>
      </c>
      <c r="L27" s="24">
        <v>0.895064323551669</v>
      </c>
      <c r="M27" s="24">
        <v>0.793859481363463</v>
      </c>
      <c r="N27" s="7" t="s">
        <v>403</v>
      </c>
    </row>
    <row r="28">
      <c r="A28" s="7" t="s">
        <v>36</v>
      </c>
      <c r="B28" s="7" t="s">
        <v>131</v>
      </c>
      <c r="C28" s="24">
        <v>2.0</v>
      </c>
      <c r="D28" s="7" t="s">
        <v>342</v>
      </c>
      <c r="E28" s="7" t="s">
        <v>204</v>
      </c>
      <c r="F28" s="24">
        <v>0.922127184827073</v>
      </c>
      <c r="G28" s="24">
        <v>0.801088898256025</v>
      </c>
      <c r="H28" s="24">
        <v>0.92043070998669</v>
      </c>
      <c r="I28" s="7" t="s">
        <v>513</v>
      </c>
      <c r="J28" s="24">
        <v>0.922127184827073</v>
      </c>
      <c r="K28" s="24">
        <v>0.615335051546392</v>
      </c>
      <c r="L28" s="24">
        <v>0.962162616665265</v>
      </c>
      <c r="M28" s="24">
        <v>0.788748834105829</v>
      </c>
      <c r="N28" s="7" t="s">
        <v>514</v>
      </c>
    </row>
    <row r="29">
      <c r="A29" s="7" t="s">
        <v>36</v>
      </c>
      <c r="B29" s="7" t="s">
        <v>131</v>
      </c>
      <c r="C29" s="24">
        <v>2.0</v>
      </c>
      <c r="D29" s="7" t="s">
        <v>305</v>
      </c>
      <c r="E29" s="7" t="s">
        <v>204</v>
      </c>
      <c r="F29" s="24">
        <v>0.921160282632949</v>
      </c>
      <c r="G29" s="24">
        <v>0.798917064043808</v>
      </c>
      <c r="H29" s="24">
        <v>0.919504407688786</v>
      </c>
      <c r="I29" s="7" t="s">
        <v>475</v>
      </c>
      <c r="J29" s="24">
        <v>0.921160282632949</v>
      </c>
      <c r="K29" s="24">
        <v>0.612757731958763</v>
      </c>
      <c r="L29" s="24">
        <v>0.961405868998571</v>
      </c>
      <c r="M29" s="24">
        <v>0.787081800478667</v>
      </c>
      <c r="N29" s="7" t="s">
        <v>476</v>
      </c>
    </row>
    <row r="30">
      <c r="A30" s="7" t="s">
        <v>36</v>
      </c>
      <c r="B30" s="7" t="s">
        <v>79</v>
      </c>
      <c r="C30" s="24">
        <v>2.0</v>
      </c>
      <c r="D30" s="7" t="s">
        <v>379</v>
      </c>
      <c r="E30" s="7" t="s">
        <v>204</v>
      </c>
      <c r="F30" s="24">
        <v>0.923837857939755</v>
      </c>
      <c r="G30" s="24">
        <v>0.801019368746157</v>
      </c>
      <c r="H30" s="24">
        <v>0.921256611645995</v>
      </c>
      <c r="I30" s="7" t="s">
        <v>553</v>
      </c>
      <c r="J30" s="24">
        <v>0.923837857939755</v>
      </c>
      <c r="K30" s="24">
        <v>0.598582474226804</v>
      </c>
      <c r="L30" s="24">
        <v>0.966282687295048</v>
      </c>
      <c r="M30" s="24">
        <v>0.782432580760926</v>
      </c>
      <c r="N30" s="7" t="s">
        <v>554</v>
      </c>
    </row>
    <row r="31">
      <c r="A31" s="7" t="s">
        <v>36</v>
      </c>
      <c r="B31" s="7" t="s">
        <v>85</v>
      </c>
      <c r="C31" s="24">
        <v>2.0</v>
      </c>
      <c r="D31" s="7" t="s">
        <v>412</v>
      </c>
      <c r="E31" s="7" t="s">
        <v>100</v>
      </c>
      <c r="F31" s="24">
        <v>0.830420230568985</v>
      </c>
      <c r="G31" s="24">
        <v>0.692241258212462</v>
      </c>
      <c r="H31" s="24">
        <v>0.850850288419899</v>
      </c>
      <c r="I31" s="7" t="s">
        <v>739</v>
      </c>
      <c r="J31" s="24">
        <v>0.830420230568985</v>
      </c>
      <c r="K31" s="24">
        <v>0.694587628865979</v>
      </c>
      <c r="L31" s="24">
        <v>0.848145968216598</v>
      </c>
      <c r="M31" s="24">
        <v>0.771366798541289</v>
      </c>
      <c r="N31" s="7" t="s">
        <v>740</v>
      </c>
    </row>
    <row r="32">
      <c r="A32" s="7" t="s">
        <v>36</v>
      </c>
      <c r="B32" s="7" t="s">
        <v>85</v>
      </c>
      <c r="C32" s="24">
        <v>2.0</v>
      </c>
      <c r="D32" s="7" t="s">
        <v>412</v>
      </c>
      <c r="E32" s="7" t="s">
        <v>89</v>
      </c>
      <c r="F32" s="24">
        <v>0.84938638899219</v>
      </c>
      <c r="G32" s="24">
        <v>0.705610074581214</v>
      </c>
      <c r="H32" s="24">
        <v>0.863846650499042</v>
      </c>
      <c r="I32" s="7" t="s">
        <v>889</v>
      </c>
      <c r="J32" s="24">
        <v>0.84938638899219</v>
      </c>
      <c r="K32" s="24">
        <v>0.652061855670103</v>
      </c>
      <c r="L32" s="24">
        <v>0.875136634995375</v>
      </c>
      <c r="M32" s="24">
        <v>0.763599245332739</v>
      </c>
      <c r="N32" s="7" t="s">
        <v>890</v>
      </c>
    </row>
    <row r="33">
      <c r="A33" s="7" t="s">
        <v>36</v>
      </c>
      <c r="B33" s="7" t="s">
        <v>85</v>
      </c>
      <c r="C33" s="24">
        <v>2.0</v>
      </c>
      <c r="D33" s="7" t="s">
        <v>305</v>
      </c>
      <c r="E33" s="7" t="s">
        <v>204</v>
      </c>
      <c r="F33" s="24">
        <v>0.93120119003347</v>
      </c>
      <c r="G33" s="24">
        <v>0.804216827876624</v>
      </c>
      <c r="H33" s="24">
        <v>0.925489942862212</v>
      </c>
      <c r="I33" s="7" t="s">
        <v>477</v>
      </c>
      <c r="J33" s="24">
        <v>0.93120119003347</v>
      </c>
      <c r="K33" s="24">
        <v>0.545103092783505</v>
      </c>
      <c r="L33" s="24">
        <v>0.981585806777096</v>
      </c>
      <c r="M33" s="24">
        <v>0.7633444497803</v>
      </c>
      <c r="N33" s="7" t="s">
        <v>478</v>
      </c>
    </row>
    <row r="34">
      <c r="A34" s="7" t="s">
        <v>36</v>
      </c>
      <c r="B34" s="7" t="s">
        <v>85</v>
      </c>
      <c r="C34" s="24">
        <v>2.0</v>
      </c>
      <c r="D34" s="7" t="s">
        <v>412</v>
      </c>
      <c r="E34" s="7" t="s">
        <v>82</v>
      </c>
      <c r="F34" s="24">
        <v>0.814577910003719</v>
      </c>
      <c r="G34" s="24">
        <v>0.675501310976878</v>
      </c>
      <c r="H34" s="24">
        <v>0.838894984066694</v>
      </c>
      <c r="I34" s="7" t="s">
        <v>435</v>
      </c>
      <c r="J34" s="24">
        <v>0.814577910003719</v>
      </c>
      <c r="K34" s="24">
        <v>0.692654639175258</v>
      </c>
      <c r="L34" s="24">
        <v>0.830488522660388</v>
      </c>
      <c r="M34" s="24">
        <v>0.761571580917823</v>
      </c>
      <c r="N34" s="7" t="s">
        <v>436</v>
      </c>
    </row>
    <row r="35">
      <c r="A35" s="7" t="s">
        <v>36</v>
      </c>
      <c r="B35" s="7" t="s">
        <v>79</v>
      </c>
      <c r="C35" s="24">
        <v>2.0</v>
      </c>
      <c r="D35" s="7" t="s">
        <v>412</v>
      </c>
      <c r="E35" s="7" t="s">
        <v>82</v>
      </c>
      <c r="F35" s="24">
        <v>0.892822610635924</v>
      </c>
      <c r="G35" s="24">
        <v>0.749093687846061</v>
      </c>
      <c r="H35" s="24">
        <v>0.895153120881632</v>
      </c>
      <c r="I35" s="7" t="s">
        <v>437</v>
      </c>
      <c r="J35" s="24">
        <v>0.892822610635924</v>
      </c>
      <c r="K35" s="24">
        <v>0.588917525773196</v>
      </c>
      <c r="L35" s="24">
        <v>0.932481291516018</v>
      </c>
      <c r="M35" s="24">
        <v>0.760699408644607</v>
      </c>
      <c r="N35" s="7" t="s">
        <v>438</v>
      </c>
    </row>
    <row r="36">
      <c r="A36" s="7" t="s">
        <v>36</v>
      </c>
      <c r="B36" s="7" t="s">
        <v>79</v>
      </c>
      <c r="C36" s="24">
        <v>2.0</v>
      </c>
      <c r="D36" s="7" t="s">
        <v>342</v>
      </c>
      <c r="E36" s="7" t="s">
        <v>204</v>
      </c>
      <c r="F36" s="24">
        <v>0.931126812941614</v>
      </c>
      <c r="G36" s="24">
        <v>0.802318390529526</v>
      </c>
      <c r="H36" s="24">
        <v>0.925050160193527</v>
      </c>
      <c r="I36" s="7" t="s">
        <v>515</v>
      </c>
      <c r="J36" s="24">
        <v>0.931126812941614</v>
      </c>
      <c r="K36" s="24">
        <v>0.536726804123711</v>
      </c>
      <c r="L36" s="24">
        <v>0.982594803666022</v>
      </c>
      <c r="M36" s="24">
        <v>0.759660803894867</v>
      </c>
      <c r="N36" s="7" t="s">
        <v>516</v>
      </c>
    </row>
    <row r="37">
      <c r="A37" s="7" t="s">
        <v>36</v>
      </c>
      <c r="B37" s="7" t="s">
        <v>79</v>
      </c>
      <c r="C37" s="24">
        <v>2.0</v>
      </c>
      <c r="D37" s="7" t="s">
        <v>305</v>
      </c>
      <c r="E37" s="7" t="s">
        <v>204</v>
      </c>
      <c r="F37" s="24">
        <v>0.930754927482335</v>
      </c>
      <c r="G37" s="24">
        <v>0.801045259444012</v>
      </c>
      <c r="H37" s="24">
        <v>0.924601604063052</v>
      </c>
      <c r="I37" s="7" t="s">
        <v>479</v>
      </c>
      <c r="J37" s="24">
        <v>0.930754927482335</v>
      </c>
      <c r="K37" s="24">
        <v>0.534149484536082</v>
      </c>
      <c r="L37" s="24">
        <v>0.982510720591945</v>
      </c>
      <c r="M37" s="24">
        <v>0.758330102564014</v>
      </c>
      <c r="N37" s="7" t="s">
        <v>480</v>
      </c>
    </row>
    <row r="38">
      <c r="A38" s="7" t="s">
        <v>36</v>
      </c>
      <c r="B38" s="7" t="s">
        <v>85</v>
      </c>
      <c r="C38" s="24">
        <v>2.0</v>
      </c>
      <c r="D38" s="7" t="s">
        <v>342</v>
      </c>
      <c r="E38" s="7" t="s">
        <v>204</v>
      </c>
      <c r="F38" s="24">
        <v>0.931424321309037</v>
      </c>
      <c r="G38" s="24">
        <v>0.800834835338156</v>
      </c>
      <c r="H38" s="24">
        <v>0.92487505527247</v>
      </c>
      <c r="I38" s="7" t="s">
        <v>517</v>
      </c>
      <c r="J38" s="24">
        <v>0.931424321309037</v>
      </c>
      <c r="K38" s="24">
        <v>0.527061855670103</v>
      </c>
      <c r="L38" s="24">
        <v>0.984192382073489</v>
      </c>
      <c r="M38" s="24">
        <v>0.755627118871796</v>
      </c>
      <c r="N38" s="7" t="s">
        <v>518</v>
      </c>
    </row>
    <row r="39">
      <c r="A39" s="7" t="s">
        <v>36</v>
      </c>
      <c r="B39" s="7" t="s">
        <v>131</v>
      </c>
      <c r="C39" s="24">
        <v>2.0</v>
      </c>
      <c r="D39" s="7" t="s">
        <v>379</v>
      </c>
      <c r="E39" s="7" t="s">
        <v>204</v>
      </c>
      <c r="F39" s="24">
        <v>0.899888434362216</v>
      </c>
      <c r="G39" s="24">
        <v>0.754614028664795</v>
      </c>
      <c r="H39" s="24">
        <v>0.899832262528211</v>
      </c>
      <c r="I39" s="7" t="s">
        <v>555</v>
      </c>
      <c r="J39" s="24">
        <v>0.899888434362216</v>
      </c>
      <c r="K39" s="24">
        <v>0.565077319587629</v>
      </c>
      <c r="L39" s="24">
        <v>0.943580257294207</v>
      </c>
      <c r="M39" s="24">
        <v>0.754328788440918</v>
      </c>
      <c r="N39" s="7" t="s">
        <v>556</v>
      </c>
    </row>
    <row r="40">
      <c r="A40" s="7" t="s">
        <v>36</v>
      </c>
      <c r="B40" s="7" t="s">
        <v>79</v>
      </c>
      <c r="C40" s="24">
        <v>2.0</v>
      </c>
      <c r="D40" s="7" t="s">
        <v>412</v>
      </c>
      <c r="E40" s="7" t="s">
        <v>89</v>
      </c>
      <c r="F40" s="24">
        <v>0.895574563034585</v>
      </c>
      <c r="G40" s="24">
        <v>0.74922770745568</v>
      </c>
      <c r="H40" s="24">
        <v>0.89657196152456</v>
      </c>
      <c r="I40" s="7" t="s">
        <v>891</v>
      </c>
      <c r="J40" s="24">
        <v>0.895574563034585</v>
      </c>
      <c r="K40" s="24">
        <v>0.570231958762887</v>
      </c>
      <c r="L40" s="24">
        <v>0.938030774405112</v>
      </c>
      <c r="M40" s="24">
        <v>0.754131366583999</v>
      </c>
      <c r="N40" s="7" t="s">
        <v>892</v>
      </c>
    </row>
    <row r="41">
      <c r="A41" s="7" t="s">
        <v>36</v>
      </c>
      <c r="B41" s="7" t="s">
        <v>85</v>
      </c>
      <c r="C41" s="24">
        <v>2.0</v>
      </c>
      <c r="D41" s="7" t="s">
        <v>379</v>
      </c>
      <c r="E41" s="7" t="s">
        <v>204</v>
      </c>
      <c r="F41" s="24">
        <v>0.925622908144292</v>
      </c>
      <c r="G41" s="24">
        <v>0.788846257837424</v>
      </c>
      <c r="H41" s="24">
        <v>0.919555743173651</v>
      </c>
      <c r="I41" s="7" t="s">
        <v>557</v>
      </c>
      <c r="J41" s="24">
        <v>0.925622908144292</v>
      </c>
      <c r="K41" s="24">
        <v>0.52319587628866</v>
      </c>
      <c r="L41" s="24">
        <v>0.978138400739931</v>
      </c>
      <c r="M41" s="24">
        <v>0.750667138514295</v>
      </c>
      <c r="N41" s="7" t="s">
        <v>558</v>
      </c>
    </row>
    <row r="42">
      <c r="A42" s="7" t="s">
        <v>36</v>
      </c>
      <c r="B42" s="7" t="s">
        <v>131</v>
      </c>
      <c r="C42" s="24">
        <v>2.0</v>
      </c>
      <c r="D42" s="7" t="s">
        <v>379</v>
      </c>
      <c r="E42" s="7" t="s">
        <v>100</v>
      </c>
      <c r="F42" s="24">
        <v>0.895351431759018</v>
      </c>
      <c r="G42" s="24">
        <v>0.743708940859148</v>
      </c>
      <c r="H42" s="24">
        <v>0.895336768977071</v>
      </c>
      <c r="I42" s="7" t="s">
        <v>707</v>
      </c>
      <c r="J42" s="24">
        <v>0.895351431759018</v>
      </c>
      <c r="K42" s="24">
        <v>0.54639175257732</v>
      </c>
      <c r="L42" s="24">
        <v>0.940889598923737</v>
      </c>
      <c r="M42" s="24">
        <v>0.743640675750528</v>
      </c>
      <c r="N42" s="7" t="s">
        <v>708</v>
      </c>
    </row>
    <row r="43">
      <c r="A43" s="7" t="s">
        <v>36</v>
      </c>
      <c r="B43" s="7" t="s">
        <v>92</v>
      </c>
      <c r="C43" s="24">
        <v>2.0</v>
      </c>
      <c r="D43" s="7" t="s">
        <v>305</v>
      </c>
      <c r="E43" s="7" t="s">
        <v>100</v>
      </c>
      <c r="F43" s="24">
        <v>0.761844551878022</v>
      </c>
      <c r="G43" s="24">
        <v>0.629018751184875</v>
      </c>
      <c r="H43" s="24">
        <v>0.799752325450609</v>
      </c>
      <c r="I43" s="7" t="s">
        <v>637</v>
      </c>
      <c r="J43" s="24">
        <v>0.761844551878022</v>
      </c>
      <c r="K43" s="24">
        <v>0.708118556701031</v>
      </c>
      <c r="L43" s="24">
        <v>0.768855629361809</v>
      </c>
      <c r="M43" s="24">
        <v>0.73848709303142</v>
      </c>
      <c r="N43" s="7" t="s">
        <v>638</v>
      </c>
    </row>
    <row r="44">
      <c r="A44" s="7" t="s">
        <v>36</v>
      </c>
      <c r="B44" s="7" t="s">
        <v>92</v>
      </c>
      <c r="C44" s="24">
        <v>2.0</v>
      </c>
      <c r="D44" s="7" t="s">
        <v>342</v>
      </c>
      <c r="E44" s="7" t="s">
        <v>100</v>
      </c>
      <c r="F44" s="24">
        <v>0.751506136110078</v>
      </c>
      <c r="G44" s="24">
        <v>0.620678209762239</v>
      </c>
      <c r="H44" s="24">
        <v>0.792017063151677</v>
      </c>
      <c r="I44" s="7" t="s">
        <v>675</v>
      </c>
      <c r="J44" s="24">
        <v>0.751506136110078</v>
      </c>
      <c r="K44" s="24">
        <v>0.711340206185567</v>
      </c>
      <c r="L44" s="24">
        <v>0.756747666694694</v>
      </c>
      <c r="M44" s="24">
        <v>0.734043936440131</v>
      </c>
      <c r="N44" s="7" t="s">
        <v>676</v>
      </c>
    </row>
    <row r="45">
      <c r="A45" s="7" t="s">
        <v>36</v>
      </c>
      <c r="B45" s="7" t="s">
        <v>92</v>
      </c>
      <c r="C45" s="24">
        <v>2.0</v>
      </c>
      <c r="D45" s="7" t="s">
        <v>305</v>
      </c>
      <c r="E45" s="7" t="s">
        <v>204</v>
      </c>
      <c r="F45" s="24">
        <v>0.748902937895128</v>
      </c>
      <c r="G45" s="24">
        <v>0.6189844114938</v>
      </c>
      <c r="H45" s="24">
        <v>0.790107514476367</v>
      </c>
      <c r="I45" s="7" t="s">
        <v>481</v>
      </c>
      <c r="J45" s="24">
        <v>0.748902937895128</v>
      </c>
      <c r="K45" s="24">
        <v>0.714561855670103</v>
      </c>
      <c r="L45" s="24">
        <v>0.753384343731607</v>
      </c>
      <c r="M45" s="24">
        <v>0.733973099700855</v>
      </c>
      <c r="N45" s="7" t="s">
        <v>482</v>
      </c>
    </row>
    <row r="46">
      <c r="A46" s="7" t="s">
        <v>36</v>
      </c>
      <c r="B46" s="7" t="s">
        <v>92</v>
      </c>
      <c r="C46" s="24">
        <v>2.0</v>
      </c>
      <c r="D46" s="7" t="s">
        <v>305</v>
      </c>
      <c r="E46" s="7" t="s">
        <v>89</v>
      </c>
      <c r="F46" s="24">
        <v>0.76013387876534</v>
      </c>
      <c r="G46" s="24">
        <v>0.62599083140213</v>
      </c>
      <c r="H46" s="24">
        <v>0.798267688429323</v>
      </c>
      <c r="I46" s="7" t="s">
        <v>783</v>
      </c>
      <c r="J46" s="24">
        <v>0.76013387876534</v>
      </c>
      <c r="K46" s="24">
        <v>0.698453608247423</v>
      </c>
      <c r="L46" s="24">
        <v>0.768182964769192</v>
      </c>
      <c r="M46" s="24">
        <v>0.733318286508307</v>
      </c>
      <c r="N46" s="7" t="s">
        <v>784</v>
      </c>
    </row>
    <row r="47">
      <c r="A47" s="7" t="s">
        <v>36</v>
      </c>
      <c r="B47" s="7" t="s">
        <v>92</v>
      </c>
      <c r="C47" s="24">
        <v>2.0</v>
      </c>
      <c r="D47" s="7" t="s">
        <v>342</v>
      </c>
      <c r="E47" s="7" t="s">
        <v>204</v>
      </c>
      <c r="F47" s="24">
        <v>0.746597248047601</v>
      </c>
      <c r="G47" s="24">
        <v>0.617247528243852</v>
      </c>
      <c r="H47" s="24">
        <v>0.788384356863424</v>
      </c>
      <c r="I47" s="7" t="s">
        <v>519</v>
      </c>
      <c r="J47" s="24">
        <v>0.746597248047601</v>
      </c>
      <c r="K47" s="24">
        <v>0.715850515463918</v>
      </c>
      <c r="L47" s="24">
        <v>0.75060960228706</v>
      </c>
      <c r="M47" s="24">
        <v>0.733230058875489</v>
      </c>
      <c r="N47" s="7" t="s">
        <v>520</v>
      </c>
    </row>
    <row r="48">
      <c r="A48" s="7" t="s">
        <v>36</v>
      </c>
      <c r="B48" s="7" t="s">
        <v>92</v>
      </c>
      <c r="C48" s="24">
        <v>2.0</v>
      </c>
      <c r="D48" s="7" t="s">
        <v>342</v>
      </c>
      <c r="E48" s="7" t="s">
        <v>89</v>
      </c>
      <c r="F48" s="24">
        <v>0.766084046113797</v>
      </c>
      <c r="G48" s="24">
        <v>0.629145329785683</v>
      </c>
      <c r="H48" s="24">
        <v>0.802472534871243</v>
      </c>
      <c r="I48" s="7" t="s">
        <v>821</v>
      </c>
      <c r="J48" s="24">
        <v>0.766084046113797</v>
      </c>
      <c r="K48" s="24">
        <v>0.686211340206186</v>
      </c>
      <c r="L48" s="24">
        <v>0.776507189102834</v>
      </c>
      <c r="M48" s="24">
        <v>0.73135926465451</v>
      </c>
      <c r="N48" s="7" t="s">
        <v>822</v>
      </c>
    </row>
    <row r="49">
      <c r="A49" s="7" t="s">
        <v>36</v>
      </c>
      <c r="B49" s="7" t="s">
        <v>92</v>
      </c>
      <c r="C49" s="24">
        <v>2.0</v>
      </c>
      <c r="D49" s="7" t="s">
        <v>305</v>
      </c>
      <c r="E49" s="7" t="s">
        <v>82</v>
      </c>
      <c r="F49" s="24">
        <v>0.74853105243585</v>
      </c>
      <c r="G49" s="24">
        <v>0.616545669156817</v>
      </c>
      <c r="H49" s="24">
        <v>0.789575695587912</v>
      </c>
      <c r="I49" s="7" t="s">
        <v>334</v>
      </c>
      <c r="J49" s="24">
        <v>0.74853105243585</v>
      </c>
      <c r="K49" s="24">
        <v>0.701030927835051</v>
      </c>
      <c r="L49" s="24">
        <v>0.754729672916842</v>
      </c>
      <c r="M49" s="24">
        <v>0.727880300375947</v>
      </c>
      <c r="N49" s="7" t="s">
        <v>335</v>
      </c>
    </row>
    <row r="50">
      <c r="A50" s="7" t="s">
        <v>36</v>
      </c>
      <c r="B50" s="7" t="s">
        <v>92</v>
      </c>
      <c r="C50" s="24">
        <v>2.0</v>
      </c>
      <c r="D50" s="7" t="s">
        <v>342</v>
      </c>
      <c r="E50" s="7" t="s">
        <v>82</v>
      </c>
      <c r="F50" s="24">
        <v>0.748456675343994</v>
      </c>
      <c r="G50" s="24">
        <v>0.616279031694679</v>
      </c>
      <c r="H50" s="24">
        <v>0.789495229005231</v>
      </c>
      <c r="I50" s="7" t="s">
        <v>371</v>
      </c>
      <c r="J50" s="24">
        <v>0.748456675343994</v>
      </c>
      <c r="K50" s="24">
        <v>0.699742268041237</v>
      </c>
      <c r="L50" s="24">
        <v>0.754813755990919</v>
      </c>
      <c r="M50" s="24">
        <v>0.727278012016078</v>
      </c>
      <c r="N50" s="7" t="s">
        <v>372</v>
      </c>
    </row>
    <row r="51">
      <c r="A51" s="7" t="s">
        <v>36</v>
      </c>
      <c r="B51" s="7" t="s">
        <v>79</v>
      </c>
      <c r="C51" s="24">
        <v>2.0</v>
      </c>
      <c r="D51" s="7" t="s">
        <v>412</v>
      </c>
      <c r="E51" s="7" t="s">
        <v>100</v>
      </c>
      <c r="F51" s="24">
        <v>0.901004090740052</v>
      </c>
      <c r="G51" s="24">
        <v>0.740013474910697</v>
      </c>
      <c r="H51" s="24">
        <v>0.897367346204776</v>
      </c>
      <c r="I51" s="7" t="s">
        <v>741</v>
      </c>
      <c r="J51" s="24">
        <v>0.901004090740052</v>
      </c>
      <c r="K51" s="24">
        <v>0.494201030927835</v>
      </c>
      <c r="L51" s="24">
        <v>0.954090641553855</v>
      </c>
      <c r="M51" s="24">
        <v>0.724145836240845</v>
      </c>
      <c r="N51" s="7" t="s">
        <v>742</v>
      </c>
    </row>
    <row r="52">
      <c r="A52" s="7" t="s">
        <v>36</v>
      </c>
      <c r="B52" s="7" t="s">
        <v>92</v>
      </c>
      <c r="C52" s="24">
        <v>2.0</v>
      </c>
      <c r="D52" s="7" t="s">
        <v>379</v>
      </c>
      <c r="E52" s="7" t="s">
        <v>82</v>
      </c>
      <c r="F52" s="24">
        <v>0.745184083302343</v>
      </c>
      <c r="G52" s="24">
        <v>0.611493716063263</v>
      </c>
      <c r="H52" s="24">
        <v>0.78678116219225</v>
      </c>
      <c r="I52" s="7" t="s">
        <v>404</v>
      </c>
      <c r="J52" s="24">
        <v>0.745184083302343</v>
      </c>
      <c r="K52" s="24">
        <v>0.686855670103093</v>
      </c>
      <c r="L52" s="24">
        <v>0.752795762213067</v>
      </c>
      <c r="M52" s="24">
        <v>0.71982571615808</v>
      </c>
      <c r="N52" s="7" t="s">
        <v>405</v>
      </c>
    </row>
    <row r="53">
      <c r="A53" s="7" t="s">
        <v>36</v>
      </c>
      <c r="B53" s="7" t="s">
        <v>131</v>
      </c>
      <c r="C53" s="24">
        <v>2.0</v>
      </c>
      <c r="D53" s="7" t="s">
        <v>412</v>
      </c>
      <c r="E53" s="7" t="s">
        <v>204</v>
      </c>
      <c r="F53" s="24">
        <v>0.892227593901078</v>
      </c>
      <c r="G53" s="24">
        <v>0.724879228864432</v>
      </c>
      <c r="H53" s="24">
        <v>0.889913507220713</v>
      </c>
      <c r="I53" s="7" t="s">
        <v>593</v>
      </c>
      <c r="J53" s="24">
        <v>0.892227593901078</v>
      </c>
      <c r="K53" s="24">
        <v>0.486469072164948</v>
      </c>
      <c r="L53" s="24">
        <v>0.945177835701673</v>
      </c>
      <c r="M53" s="24">
        <v>0.715823453933311</v>
      </c>
      <c r="N53" s="7" t="s">
        <v>594</v>
      </c>
    </row>
    <row r="54">
      <c r="A54" s="7" t="s">
        <v>36</v>
      </c>
      <c r="B54" s="7" t="s">
        <v>92</v>
      </c>
      <c r="C54" s="24">
        <v>2.0</v>
      </c>
      <c r="D54" s="7" t="s">
        <v>379</v>
      </c>
      <c r="E54" s="7" t="s">
        <v>100</v>
      </c>
      <c r="F54" s="24">
        <v>0.765265898103384</v>
      </c>
      <c r="G54" s="24">
        <v>0.621791058313551</v>
      </c>
      <c r="H54" s="24">
        <v>0.80095701873701</v>
      </c>
      <c r="I54" s="7" t="s">
        <v>709</v>
      </c>
      <c r="J54" s="24">
        <v>0.765265898103384</v>
      </c>
      <c r="K54" s="24">
        <v>0.646907216494845</v>
      </c>
      <c r="L54" s="24">
        <v>0.780711342806693</v>
      </c>
      <c r="M54" s="24">
        <v>0.713809279650769</v>
      </c>
      <c r="N54" s="7" t="s">
        <v>710</v>
      </c>
    </row>
    <row r="55">
      <c r="A55" s="7" t="s">
        <v>36</v>
      </c>
      <c r="B55" s="7" t="s">
        <v>92</v>
      </c>
      <c r="C55" s="24">
        <v>2.0</v>
      </c>
      <c r="D55" s="7" t="s">
        <v>379</v>
      </c>
      <c r="E55" s="7" t="s">
        <v>89</v>
      </c>
      <c r="F55" s="24">
        <v>0.76429899590926</v>
      </c>
      <c r="G55" s="24">
        <v>0.620848430646907</v>
      </c>
      <c r="H55" s="24">
        <v>0.800222347863109</v>
      </c>
      <c r="I55" s="7" t="s">
        <v>857</v>
      </c>
      <c r="J55" s="24">
        <v>0.76429899590926</v>
      </c>
      <c r="K55" s="24">
        <v>0.646262886597938</v>
      </c>
      <c r="L55" s="24">
        <v>0.779702345917767</v>
      </c>
      <c r="M55" s="24">
        <v>0.712982616257853</v>
      </c>
      <c r="N55" s="7" t="s">
        <v>858</v>
      </c>
    </row>
    <row r="56">
      <c r="A56" s="7" t="s">
        <v>36</v>
      </c>
      <c r="B56" s="7" t="s">
        <v>92</v>
      </c>
      <c r="C56" s="24">
        <v>2.0</v>
      </c>
      <c r="D56" s="7" t="s">
        <v>379</v>
      </c>
      <c r="E56" s="7" t="s">
        <v>204</v>
      </c>
      <c r="F56" s="24">
        <v>0.755671253253998</v>
      </c>
      <c r="G56" s="24">
        <v>0.613080072400664</v>
      </c>
      <c r="H56" s="24">
        <v>0.793738661129447</v>
      </c>
      <c r="I56" s="7" t="s">
        <v>559</v>
      </c>
      <c r="J56" s="24">
        <v>0.755671253253998</v>
      </c>
      <c r="K56" s="24">
        <v>0.643685567010309</v>
      </c>
      <c r="L56" s="24">
        <v>0.770285041621122</v>
      </c>
      <c r="M56" s="24">
        <v>0.706985304315715</v>
      </c>
      <c r="N56" s="7" t="s">
        <v>560</v>
      </c>
    </row>
    <row r="57">
      <c r="A57" s="7" t="s">
        <v>36</v>
      </c>
      <c r="B57" s="7" t="s">
        <v>131</v>
      </c>
      <c r="C57" s="24">
        <v>2.0</v>
      </c>
      <c r="D57" s="7" t="s">
        <v>412</v>
      </c>
      <c r="E57" s="7" t="s">
        <v>100</v>
      </c>
      <c r="F57" s="24">
        <v>0.881889178133135</v>
      </c>
      <c r="G57" s="24">
        <v>0.706534562644728</v>
      </c>
      <c r="H57" s="24">
        <v>0.881011814522494</v>
      </c>
      <c r="I57" s="7" t="s">
        <v>743</v>
      </c>
      <c r="J57" s="24">
        <v>0.881889178133135</v>
      </c>
      <c r="K57" s="24">
        <v>0.471649484536082</v>
      </c>
      <c r="L57" s="24">
        <v>0.935424199108719</v>
      </c>
      <c r="M57" s="24">
        <v>0.703536841822401</v>
      </c>
      <c r="N57" s="7" t="s">
        <v>744</v>
      </c>
    </row>
    <row r="58">
      <c r="A58" s="7" t="s">
        <v>36</v>
      </c>
      <c r="B58" s="7" t="s">
        <v>131</v>
      </c>
      <c r="C58" s="24">
        <v>2.0</v>
      </c>
      <c r="D58" s="7" t="s">
        <v>412</v>
      </c>
      <c r="E58" s="7" t="s">
        <v>82</v>
      </c>
      <c r="F58" s="24">
        <v>0.792785422089996</v>
      </c>
      <c r="G58" s="24">
        <v>0.628624684203129</v>
      </c>
      <c r="H58" s="24">
        <v>0.818532525179535</v>
      </c>
      <c r="I58" s="7" t="s">
        <v>439</v>
      </c>
      <c r="J58" s="24">
        <v>0.792785422089996</v>
      </c>
      <c r="K58" s="24">
        <v>0.554123711340206</v>
      </c>
      <c r="L58" s="24">
        <v>0.823930042882368</v>
      </c>
      <c r="M58" s="24">
        <v>0.689026877111287</v>
      </c>
      <c r="N58" s="7" t="s">
        <v>440</v>
      </c>
    </row>
    <row r="59">
      <c r="A59" s="7" t="s">
        <v>36</v>
      </c>
      <c r="B59" s="7" t="s">
        <v>92</v>
      </c>
      <c r="C59" s="24">
        <v>2.0</v>
      </c>
      <c r="D59" s="7" t="s">
        <v>412</v>
      </c>
      <c r="E59" s="7" t="s">
        <v>89</v>
      </c>
      <c r="F59" s="24">
        <v>0.686500557828189</v>
      </c>
      <c r="G59" s="24">
        <v>0.565458283192364</v>
      </c>
      <c r="H59" s="24">
        <v>0.741853176372898</v>
      </c>
      <c r="I59" s="7" t="s">
        <v>893</v>
      </c>
      <c r="J59" s="24">
        <v>0.686500557828189</v>
      </c>
      <c r="K59" s="24">
        <v>0.6875</v>
      </c>
      <c r="L59" s="24">
        <v>0.686370133692088</v>
      </c>
      <c r="M59" s="24">
        <v>0.686935066846044</v>
      </c>
      <c r="N59" s="7" t="s">
        <v>894</v>
      </c>
    </row>
    <row r="60">
      <c r="A60" s="7" t="s">
        <v>36</v>
      </c>
      <c r="B60" s="7" t="s">
        <v>92</v>
      </c>
      <c r="C60" s="24">
        <v>2.0</v>
      </c>
      <c r="D60" s="7" t="s">
        <v>412</v>
      </c>
      <c r="E60" s="7" t="s">
        <v>100</v>
      </c>
      <c r="F60" s="24">
        <v>0.694830792116028</v>
      </c>
      <c r="G60" s="24">
        <v>0.570104372486844</v>
      </c>
      <c r="H60" s="24">
        <v>0.748203779471847</v>
      </c>
      <c r="I60" s="7" t="s">
        <v>745</v>
      </c>
      <c r="J60" s="24">
        <v>0.694830792116028</v>
      </c>
      <c r="K60" s="24">
        <v>0.676546391752577</v>
      </c>
      <c r="L60" s="24">
        <v>0.697216850248045</v>
      </c>
      <c r="M60" s="24">
        <v>0.686881621000311</v>
      </c>
      <c r="N60" s="7" t="s">
        <v>746</v>
      </c>
    </row>
    <row r="61">
      <c r="A61" s="7" t="s">
        <v>36</v>
      </c>
      <c r="B61" s="7" t="s">
        <v>92</v>
      </c>
      <c r="C61" s="24">
        <v>2.0</v>
      </c>
      <c r="D61" s="7" t="s">
        <v>412</v>
      </c>
      <c r="E61" s="7" t="s">
        <v>204</v>
      </c>
      <c r="F61" s="24">
        <v>0.68560803272592</v>
      </c>
      <c r="G61" s="24">
        <v>0.564126275081973</v>
      </c>
      <c r="H61" s="24">
        <v>0.74111174363594</v>
      </c>
      <c r="I61" s="7" t="s">
        <v>595</v>
      </c>
      <c r="J61" s="24">
        <v>0.68560803272592</v>
      </c>
      <c r="K61" s="24">
        <v>0.682989690721649</v>
      </c>
      <c r="L61" s="24">
        <v>0.685949718321702</v>
      </c>
      <c r="M61" s="24">
        <v>0.684469704521676</v>
      </c>
      <c r="N61" s="7" t="s">
        <v>596</v>
      </c>
    </row>
    <row r="62">
      <c r="A62" s="7" t="s">
        <v>36</v>
      </c>
      <c r="B62" s="7" t="s">
        <v>85</v>
      </c>
      <c r="C62" s="24">
        <v>2.0</v>
      </c>
      <c r="D62" s="7" t="s">
        <v>412</v>
      </c>
      <c r="E62" s="7" t="s">
        <v>204</v>
      </c>
      <c r="F62" s="24">
        <v>0.917738936407586</v>
      </c>
      <c r="G62" s="24">
        <v>0.733499869816085</v>
      </c>
      <c r="H62" s="24">
        <v>0.903928010760956</v>
      </c>
      <c r="I62" s="7" t="s">
        <v>597</v>
      </c>
      <c r="J62" s="24">
        <v>0.917738936407586</v>
      </c>
      <c r="K62" s="24">
        <v>0.373711340206186</v>
      </c>
      <c r="L62" s="24">
        <v>0.988732868073657</v>
      </c>
      <c r="M62" s="24">
        <v>0.681222104139921</v>
      </c>
      <c r="N62" s="7" t="s">
        <v>598</v>
      </c>
    </row>
    <row r="63">
      <c r="A63" s="7" t="s">
        <v>36</v>
      </c>
      <c r="B63" s="7" t="s">
        <v>92</v>
      </c>
      <c r="C63" s="24">
        <v>2.0</v>
      </c>
      <c r="D63" s="7" t="s">
        <v>412</v>
      </c>
      <c r="E63" s="7" t="s">
        <v>82</v>
      </c>
      <c r="F63" s="24">
        <v>0.662328002975084</v>
      </c>
      <c r="G63" s="24">
        <v>0.550105102714687</v>
      </c>
      <c r="H63" s="24">
        <v>0.722926697888591</v>
      </c>
      <c r="I63" s="7" t="s">
        <v>441</v>
      </c>
      <c r="J63" s="24">
        <v>0.662328002975084</v>
      </c>
      <c r="K63" s="24">
        <v>0.705541237113402</v>
      </c>
      <c r="L63" s="24">
        <v>0.65668880854284</v>
      </c>
      <c r="M63" s="24">
        <v>0.681115022828121</v>
      </c>
      <c r="N63" s="7" t="s">
        <v>442</v>
      </c>
    </row>
    <row r="64">
      <c r="A64" s="7" t="s">
        <v>36</v>
      </c>
      <c r="B64" s="7" t="s">
        <v>79</v>
      </c>
      <c r="C64" s="24">
        <v>2.0</v>
      </c>
      <c r="D64" s="7" t="s">
        <v>412</v>
      </c>
      <c r="E64" s="7" t="s">
        <v>204</v>
      </c>
      <c r="F64" s="24">
        <v>0.900929713648196</v>
      </c>
      <c r="G64" s="24">
        <v>0.699809916524188</v>
      </c>
      <c r="H64" s="24">
        <v>0.888794907170201</v>
      </c>
      <c r="I64" s="7" t="s">
        <v>599</v>
      </c>
      <c r="J64" s="24">
        <v>0.900929713648196</v>
      </c>
      <c r="K64" s="24">
        <v>0.356958762886598</v>
      </c>
      <c r="L64" s="24">
        <v>0.971916253258219</v>
      </c>
      <c r="M64" s="24">
        <v>0.664437508072409</v>
      </c>
      <c r="N64" s="7" t="s">
        <v>600</v>
      </c>
    </row>
    <row r="65">
      <c r="A65" s="7" t="s">
        <v>36</v>
      </c>
      <c r="B65" s="7" t="s">
        <v>131</v>
      </c>
      <c r="C65" s="24">
        <v>2.0</v>
      </c>
      <c r="D65" s="7" t="s">
        <v>412</v>
      </c>
      <c r="E65" s="7" t="s">
        <v>89</v>
      </c>
      <c r="F65" s="24">
        <v>0.711342506507996</v>
      </c>
      <c r="G65" s="24">
        <v>0.564905325506695</v>
      </c>
      <c r="H65" s="24">
        <v>0.759047234318804</v>
      </c>
      <c r="I65" s="7" t="s">
        <v>895</v>
      </c>
      <c r="J65" s="24">
        <v>0.711342506507996</v>
      </c>
      <c r="K65" s="24">
        <v>0.568298969072165</v>
      </c>
      <c r="L65" s="24">
        <v>0.730009249138148</v>
      </c>
      <c r="M65" s="24">
        <v>0.649154109105157</v>
      </c>
      <c r="N65" s="7" t="s">
        <v>896</v>
      </c>
    </row>
    <row r="66">
      <c r="A66" s="7" t="s">
        <v>36</v>
      </c>
      <c r="B66" s="7" t="s">
        <v>79</v>
      </c>
      <c r="C66" s="24">
        <v>3.0</v>
      </c>
      <c r="D66" s="7" t="s">
        <v>379</v>
      </c>
      <c r="E66" s="7" t="s">
        <v>82</v>
      </c>
      <c r="F66" s="24">
        <v>0.921303717273491</v>
      </c>
      <c r="G66" s="24">
        <v>0.82458776479124</v>
      </c>
      <c r="H66" s="24">
        <v>0.925230814439454</v>
      </c>
      <c r="I66" s="7" t="s">
        <v>111</v>
      </c>
      <c r="J66" s="24">
        <v>0.921303717273491</v>
      </c>
      <c r="K66" s="24">
        <v>0.786433848220282</v>
      </c>
      <c r="L66" s="24">
        <v>0.938598002066827</v>
      </c>
      <c r="M66" s="24">
        <v>0.862515925143555</v>
      </c>
      <c r="N66" s="7" t="s">
        <v>112</v>
      </c>
    </row>
    <row r="67">
      <c r="A67" s="7" t="s">
        <v>36</v>
      </c>
      <c r="B67" s="7" t="s">
        <v>79</v>
      </c>
      <c r="C67" s="24">
        <v>3.0</v>
      </c>
      <c r="D67" s="7" t="s">
        <v>379</v>
      </c>
      <c r="E67" s="7" t="s">
        <v>89</v>
      </c>
      <c r="F67" s="24">
        <v>0.924509579421418</v>
      </c>
      <c r="G67" s="24">
        <v>0.828336839737215</v>
      </c>
      <c r="H67" s="24">
        <v>0.927618569680432</v>
      </c>
      <c r="I67" s="7" t="s">
        <v>113</v>
      </c>
      <c r="J67" s="24">
        <v>0.924509579421418</v>
      </c>
      <c r="K67" s="24">
        <v>0.774345198119543</v>
      </c>
      <c r="L67" s="24">
        <v>0.943765070616604</v>
      </c>
      <c r="M67" s="24">
        <v>0.859055134368073</v>
      </c>
      <c r="N67" s="7" t="s">
        <v>114</v>
      </c>
    </row>
    <row r="68">
      <c r="A68" s="7" t="s">
        <v>36</v>
      </c>
      <c r="B68" s="7" t="s">
        <v>85</v>
      </c>
      <c r="C68" s="24">
        <v>3.0</v>
      </c>
      <c r="D68" s="7" t="s">
        <v>379</v>
      </c>
      <c r="E68" s="7" t="s">
        <v>82</v>
      </c>
      <c r="F68" s="24">
        <v>0.889168765743073</v>
      </c>
      <c r="G68" s="24">
        <v>0.77923295563215</v>
      </c>
      <c r="H68" s="24">
        <v>0.899609397574051</v>
      </c>
      <c r="I68" s="7" t="s">
        <v>123</v>
      </c>
      <c r="J68" s="24">
        <v>0.889168765743073</v>
      </c>
      <c r="K68" s="24">
        <v>0.807253190060443</v>
      </c>
      <c r="L68" s="24">
        <v>0.899672752325181</v>
      </c>
      <c r="M68" s="24">
        <v>0.853462971192812</v>
      </c>
      <c r="N68" s="7" t="s">
        <v>124</v>
      </c>
    </row>
    <row r="69">
      <c r="A69" s="7" t="s">
        <v>36</v>
      </c>
      <c r="B69" s="7" t="s">
        <v>79</v>
      </c>
      <c r="C69" s="24">
        <v>3.0</v>
      </c>
      <c r="D69" s="7" t="s">
        <v>342</v>
      </c>
      <c r="E69" s="7" t="s">
        <v>89</v>
      </c>
      <c r="F69" s="24">
        <v>0.938554308831387</v>
      </c>
      <c r="G69" s="24">
        <v>0.848088706254907</v>
      </c>
      <c r="H69" s="24">
        <v>0.938670634532029</v>
      </c>
      <c r="I69" s="7" t="s">
        <v>127</v>
      </c>
      <c r="J69" s="24">
        <v>0.938554308831387</v>
      </c>
      <c r="K69" s="24">
        <v>0.734049697783748</v>
      </c>
      <c r="L69" s="24">
        <v>0.96477781605236</v>
      </c>
      <c r="M69" s="24">
        <v>0.849413756918053</v>
      </c>
      <c r="N69" s="7" t="s">
        <v>128</v>
      </c>
    </row>
    <row r="70">
      <c r="A70" s="7" t="s">
        <v>36</v>
      </c>
      <c r="B70" s="7" t="s">
        <v>85</v>
      </c>
      <c r="C70" s="24">
        <v>3.0</v>
      </c>
      <c r="D70" s="7" t="s">
        <v>342</v>
      </c>
      <c r="E70" s="7" t="s">
        <v>100</v>
      </c>
      <c r="F70" s="24">
        <v>0.908098618426074</v>
      </c>
      <c r="G70" s="24">
        <v>0.801290387665555</v>
      </c>
      <c r="H70" s="24">
        <v>0.913858812443143</v>
      </c>
      <c r="I70" s="7" t="s">
        <v>129</v>
      </c>
      <c r="J70" s="24">
        <v>0.908098618426074</v>
      </c>
      <c r="K70" s="24">
        <v>0.7696440564137</v>
      </c>
      <c r="L70" s="24">
        <v>0.925852566310713</v>
      </c>
      <c r="M70" s="24">
        <v>0.847748311362207</v>
      </c>
      <c r="N70" s="7" t="s">
        <v>130</v>
      </c>
    </row>
    <row r="71">
      <c r="A71" s="7" t="s">
        <v>36</v>
      </c>
      <c r="B71" s="7" t="s">
        <v>79</v>
      </c>
      <c r="C71" s="24">
        <v>3.0</v>
      </c>
      <c r="D71" s="7" t="s">
        <v>342</v>
      </c>
      <c r="E71" s="7" t="s">
        <v>82</v>
      </c>
      <c r="F71" s="24">
        <v>0.937027707808564</v>
      </c>
      <c r="G71" s="24">
        <v>0.844856423803792</v>
      </c>
      <c r="H71" s="24">
        <v>0.937255899737671</v>
      </c>
      <c r="I71" s="7" t="s">
        <v>967</v>
      </c>
      <c r="J71" s="24">
        <v>0.937027707808564</v>
      </c>
      <c r="K71" s="24">
        <v>0.731363331094694</v>
      </c>
      <c r="L71" s="24">
        <v>0.963399931105753</v>
      </c>
      <c r="M71" s="24">
        <v>0.847381631100224</v>
      </c>
      <c r="N71" s="7" t="s">
        <v>968</v>
      </c>
    </row>
    <row r="72">
      <c r="A72" s="7" t="s">
        <v>36</v>
      </c>
      <c r="B72" s="7" t="s">
        <v>79</v>
      </c>
      <c r="C72" s="24">
        <v>3.0</v>
      </c>
      <c r="D72" s="7" t="s">
        <v>305</v>
      </c>
      <c r="E72" s="7" t="s">
        <v>82</v>
      </c>
      <c r="F72" s="24">
        <v>0.940080909854209</v>
      </c>
      <c r="G72" s="24">
        <v>0.849846620470913</v>
      </c>
      <c r="H72" s="24">
        <v>0.939787710607494</v>
      </c>
      <c r="I72" s="7" t="s">
        <v>927</v>
      </c>
      <c r="J72" s="24">
        <v>0.940080909854209</v>
      </c>
      <c r="K72" s="24">
        <v>0.725319006044325</v>
      </c>
      <c r="L72" s="24">
        <v>0.967619703754736</v>
      </c>
      <c r="M72" s="24">
        <v>0.846469354899531</v>
      </c>
      <c r="N72" s="7" t="s">
        <v>928</v>
      </c>
    </row>
    <row r="73">
      <c r="A73" s="7" t="s">
        <v>36</v>
      </c>
      <c r="B73" s="7" t="s">
        <v>79</v>
      </c>
      <c r="C73" s="24">
        <v>3.0</v>
      </c>
      <c r="D73" s="7" t="s">
        <v>379</v>
      </c>
      <c r="E73" s="7" t="s">
        <v>100</v>
      </c>
      <c r="F73" s="24">
        <v>0.922830318296313</v>
      </c>
      <c r="G73" s="24">
        <v>0.821825128984006</v>
      </c>
      <c r="H73" s="24">
        <v>0.925482421300357</v>
      </c>
      <c r="I73" s="7" t="s">
        <v>1303</v>
      </c>
      <c r="J73" s="24">
        <v>0.922830318296313</v>
      </c>
      <c r="K73" s="24">
        <v>0.747481531229013</v>
      </c>
      <c r="L73" s="24">
        <v>0.945315191181536</v>
      </c>
      <c r="M73" s="24">
        <v>0.846398361205275</v>
      </c>
      <c r="N73" s="7" t="s">
        <v>1304</v>
      </c>
    </row>
    <row r="74">
      <c r="A74" s="7" t="s">
        <v>36</v>
      </c>
      <c r="B74" s="7" t="s">
        <v>79</v>
      </c>
      <c r="C74" s="24">
        <v>3.0</v>
      </c>
      <c r="D74" s="7" t="s">
        <v>305</v>
      </c>
      <c r="E74" s="7" t="s">
        <v>89</v>
      </c>
      <c r="F74" s="24">
        <v>0.938935959087093</v>
      </c>
      <c r="G74" s="24">
        <v>0.847384604774936</v>
      </c>
      <c r="H74" s="24">
        <v>0.938719418976371</v>
      </c>
      <c r="I74" s="7" t="s">
        <v>1375</v>
      </c>
      <c r="J74" s="24">
        <v>0.938935959087093</v>
      </c>
      <c r="K74" s="24">
        <v>0.723304231027535</v>
      </c>
      <c r="L74" s="24">
        <v>0.966586290044781</v>
      </c>
      <c r="M74" s="24">
        <v>0.844945260536158</v>
      </c>
      <c r="N74" s="7" t="s">
        <v>1376</v>
      </c>
    </row>
    <row r="75">
      <c r="A75" s="7" t="s">
        <v>36</v>
      </c>
      <c r="B75" s="7" t="s">
        <v>85</v>
      </c>
      <c r="C75" s="24">
        <v>3.0</v>
      </c>
      <c r="D75" s="7" t="s">
        <v>305</v>
      </c>
      <c r="E75" s="7" t="s">
        <v>100</v>
      </c>
      <c r="F75" s="24">
        <v>0.89100068697046</v>
      </c>
      <c r="G75" s="24">
        <v>0.777502192126157</v>
      </c>
      <c r="H75" s="24">
        <v>0.900292110188451</v>
      </c>
      <c r="I75" s="7" t="s">
        <v>1233</v>
      </c>
      <c r="J75" s="24">
        <v>0.89100068697046</v>
      </c>
      <c r="K75" s="24">
        <v>0.77770315648086</v>
      </c>
      <c r="L75" s="24">
        <v>0.90552876334826</v>
      </c>
      <c r="M75" s="24">
        <v>0.84161595991456</v>
      </c>
      <c r="N75" s="7" t="s">
        <v>1234</v>
      </c>
    </row>
    <row r="76">
      <c r="A76" s="7" t="s">
        <v>36</v>
      </c>
      <c r="B76" s="7" t="s">
        <v>85</v>
      </c>
      <c r="C76" s="24">
        <v>3.0</v>
      </c>
      <c r="D76" s="7" t="s">
        <v>305</v>
      </c>
      <c r="E76" s="7" t="s">
        <v>82</v>
      </c>
      <c r="F76" s="24">
        <v>0.88764216472025</v>
      </c>
      <c r="G76" s="24">
        <v>0.773263352329136</v>
      </c>
      <c r="H76" s="24">
        <v>0.897697174772473</v>
      </c>
      <c r="I76" s="7" t="s">
        <v>929</v>
      </c>
      <c r="J76" s="24">
        <v>0.88764216472025</v>
      </c>
      <c r="K76" s="24">
        <v>0.780389523169913</v>
      </c>
      <c r="L76" s="24">
        <v>0.90139510850844</v>
      </c>
      <c r="M76" s="24">
        <v>0.840892315839176</v>
      </c>
      <c r="N76" s="7" t="s">
        <v>930</v>
      </c>
    </row>
    <row r="77">
      <c r="A77" s="7" t="s">
        <v>36</v>
      </c>
      <c r="B77" s="7" t="s">
        <v>131</v>
      </c>
      <c r="C77" s="24">
        <v>3.0</v>
      </c>
      <c r="D77" s="7" t="s">
        <v>305</v>
      </c>
      <c r="E77" s="7" t="s">
        <v>82</v>
      </c>
      <c r="F77" s="24">
        <v>0.911915120983131</v>
      </c>
      <c r="G77" s="24">
        <v>0.804007318797029</v>
      </c>
      <c r="H77" s="24">
        <v>0.916377515436254</v>
      </c>
      <c r="I77" s="7" t="s">
        <v>931</v>
      </c>
      <c r="J77" s="24">
        <v>0.911915120983131</v>
      </c>
      <c r="K77" s="24">
        <v>0.747481531229013</v>
      </c>
      <c r="L77" s="24">
        <v>0.933000344471237</v>
      </c>
      <c r="M77" s="24">
        <v>0.840240937850125</v>
      </c>
      <c r="N77" s="7" t="s">
        <v>932</v>
      </c>
    </row>
    <row r="78">
      <c r="A78" s="7" t="s">
        <v>36</v>
      </c>
      <c r="B78" s="7" t="s">
        <v>131</v>
      </c>
      <c r="C78" s="24">
        <v>3.0</v>
      </c>
      <c r="D78" s="7" t="s">
        <v>342</v>
      </c>
      <c r="E78" s="7" t="s">
        <v>82</v>
      </c>
      <c r="F78" s="24">
        <v>0.921990687733761</v>
      </c>
      <c r="G78" s="24">
        <v>0.817999104813487</v>
      </c>
      <c r="H78" s="24">
        <v>0.924300911730778</v>
      </c>
      <c r="I78" s="7" t="s">
        <v>969</v>
      </c>
      <c r="J78" s="24">
        <v>0.921990687733761</v>
      </c>
      <c r="K78" s="24">
        <v>0.730691739422431</v>
      </c>
      <c r="L78" s="24">
        <v>0.946520840509817</v>
      </c>
      <c r="M78" s="24">
        <v>0.838606289966124</v>
      </c>
      <c r="N78" s="7" t="s">
        <v>970</v>
      </c>
    </row>
    <row r="79">
      <c r="A79" s="7" t="s">
        <v>36</v>
      </c>
      <c r="B79" s="7" t="s">
        <v>85</v>
      </c>
      <c r="C79" s="24">
        <v>3.0</v>
      </c>
      <c r="D79" s="7" t="s">
        <v>342</v>
      </c>
      <c r="E79" s="7" t="s">
        <v>204</v>
      </c>
      <c r="F79" s="24">
        <v>0.925578200137394</v>
      </c>
      <c r="G79" s="24">
        <v>0.821789163841938</v>
      </c>
      <c r="H79" s="24">
        <v>0.926875822615583</v>
      </c>
      <c r="I79" s="7" t="s">
        <v>1115</v>
      </c>
      <c r="J79" s="24">
        <v>0.925578200137394</v>
      </c>
      <c r="K79" s="24">
        <v>0.714573539288113</v>
      </c>
      <c r="L79" s="24">
        <v>0.952635204960386</v>
      </c>
      <c r="M79" s="24">
        <v>0.833604372124249</v>
      </c>
      <c r="N79" s="7" t="s">
        <v>1116</v>
      </c>
    </row>
    <row r="80">
      <c r="A80" s="7" t="s">
        <v>36</v>
      </c>
      <c r="B80" s="7" t="s">
        <v>85</v>
      </c>
      <c r="C80" s="24">
        <v>3.0</v>
      </c>
      <c r="D80" s="7" t="s">
        <v>342</v>
      </c>
      <c r="E80" s="7" t="s">
        <v>89</v>
      </c>
      <c r="F80" s="24">
        <v>0.918250515227845</v>
      </c>
      <c r="G80" s="24">
        <v>0.809733844202109</v>
      </c>
      <c r="H80" s="24">
        <v>0.92076217054065</v>
      </c>
      <c r="I80" s="7" t="s">
        <v>1415</v>
      </c>
      <c r="J80" s="24">
        <v>0.918250515227845</v>
      </c>
      <c r="K80" s="24">
        <v>0.717259905977166</v>
      </c>
      <c r="L80" s="24">
        <v>0.944023424044092</v>
      </c>
      <c r="M80" s="24">
        <v>0.830641665010629</v>
      </c>
      <c r="N80" s="7" t="s">
        <v>1416</v>
      </c>
    </row>
    <row r="81">
      <c r="A81" s="7" t="s">
        <v>36</v>
      </c>
      <c r="B81" s="7" t="s">
        <v>131</v>
      </c>
      <c r="C81" s="24">
        <v>3.0</v>
      </c>
      <c r="D81" s="7" t="s">
        <v>305</v>
      </c>
      <c r="E81" s="7" t="s">
        <v>89</v>
      </c>
      <c r="F81" s="24">
        <v>0.88359667200977</v>
      </c>
      <c r="G81" s="24">
        <v>0.764221781737855</v>
      </c>
      <c r="H81" s="24">
        <v>0.893854051017259</v>
      </c>
      <c r="I81" s="7" t="s">
        <v>1377</v>
      </c>
      <c r="J81" s="24">
        <v>0.88359667200977</v>
      </c>
      <c r="K81" s="24">
        <v>0.756883814640698</v>
      </c>
      <c r="L81" s="24">
        <v>0.899844987943507</v>
      </c>
      <c r="M81" s="24">
        <v>0.828364401292103</v>
      </c>
      <c r="N81" s="7" t="s">
        <v>1378</v>
      </c>
    </row>
    <row r="82">
      <c r="A82" s="7" t="s">
        <v>36</v>
      </c>
      <c r="B82" s="7" t="s">
        <v>85</v>
      </c>
      <c r="C82" s="24">
        <v>3.0</v>
      </c>
      <c r="D82" s="7" t="s">
        <v>379</v>
      </c>
      <c r="E82" s="7" t="s">
        <v>100</v>
      </c>
      <c r="F82" s="24">
        <v>0.898939012289138</v>
      </c>
      <c r="G82" s="24">
        <v>0.782536868523204</v>
      </c>
      <c r="H82" s="24">
        <v>0.905472591146319</v>
      </c>
      <c r="I82" s="7" t="s">
        <v>1305</v>
      </c>
      <c r="J82" s="24">
        <v>0.898939012289138</v>
      </c>
      <c r="K82" s="24">
        <v>0.736064472800537</v>
      </c>
      <c r="L82" s="24">
        <v>0.919824319669308</v>
      </c>
      <c r="M82" s="24">
        <v>0.827944396234923</v>
      </c>
      <c r="N82" s="7" t="s">
        <v>1306</v>
      </c>
    </row>
    <row r="83">
      <c r="A83" s="7" t="s">
        <v>36</v>
      </c>
      <c r="B83" s="7" t="s">
        <v>85</v>
      </c>
      <c r="C83" s="24">
        <v>3.0</v>
      </c>
      <c r="D83" s="7" t="s">
        <v>305</v>
      </c>
      <c r="E83" s="7" t="s">
        <v>89</v>
      </c>
      <c r="F83" s="24">
        <v>0.889550415998779</v>
      </c>
      <c r="G83" s="24">
        <v>0.770068867824464</v>
      </c>
      <c r="H83" s="24">
        <v>0.898140840735157</v>
      </c>
      <c r="I83" s="7" t="s">
        <v>1379</v>
      </c>
      <c r="J83" s="24">
        <v>0.889550415998779</v>
      </c>
      <c r="K83" s="24">
        <v>0.742108797850907</v>
      </c>
      <c r="L83" s="24">
        <v>0.9084567688598</v>
      </c>
      <c r="M83" s="24">
        <v>0.825282783355353</v>
      </c>
      <c r="N83" s="7" t="s">
        <v>1380</v>
      </c>
    </row>
    <row r="84">
      <c r="A84" s="7" t="s">
        <v>36</v>
      </c>
      <c r="B84" s="7" t="s">
        <v>79</v>
      </c>
      <c r="C84" s="24">
        <v>3.0</v>
      </c>
      <c r="D84" s="7" t="s">
        <v>342</v>
      </c>
      <c r="E84" s="7" t="s">
        <v>100</v>
      </c>
      <c r="F84" s="24">
        <v>0.936875047706282</v>
      </c>
      <c r="G84" s="24">
        <v>0.836550033826644</v>
      </c>
      <c r="H84" s="24">
        <v>0.935496849444685</v>
      </c>
      <c r="I84" s="7" t="s">
        <v>1267</v>
      </c>
      <c r="J84" s="24">
        <v>0.936875047706282</v>
      </c>
      <c r="K84" s="24">
        <v>0.67494963062458</v>
      </c>
      <c r="L84" s="24">
        <v>0.970461591457113</v>
      </c>
      <c r="M84" s="24">
        <v>0.822705611040847</v>
      </c>
      <c r="N84" s="7" t="s">
        <v>1268</v>
      </c>
    </row>
    <row r="85">
      <c r="A85" s="7" t="s">
        <v>36</v>
      </c>
      <c r="B85" s="7" t="s">
        <v>79</v>
      </c>
      <c r="C85" s="24">
        <v>3.0</v>
      </c>
      <c r="D85" s="7" t="s">
        <v>305</v>
      </c>
      <c r="E85" s="7" t="s">
        <v>100</v>
      </c>
      <c r="F85" s="24">
        <v>0.936875047706282</v>
      </c>
      <c r="G85" s="24">
        <v>0.836448724889689</v>
      </c>
      <c r="H85" s="24">
        <v>0.935476161658866</v>
      </c>
      <c r="I85" s="7" t="s">
        <v>1235</v>
      </c>
      <c r="J85" s="24">
        <v>0.936875047706282</v>
      </c>
      <c r="K85" s="24">
        <v>0.674278038952317</v>
      </c>
      <c r="L85" s="24">
        <v>0.970547709266276</v>
      </c>
      <c r="M85" s="24">
        <v>0.822412874109297</v>
      </c>
      <c r="N85" s="7" t="s">
        <v>1236</v>
      </c>
    </row>
    <row r="86">
      <c r="A86" s="7" t="s">
        <v>36</v>
      </c>
      <c r="B86" s="7" t="s">
        <v>131</v>
      </c>
      <c r="C86" s="24">
        <v>3.0</v>
      </c>
      <c r="D86" s="7" t="s">
        <v>342</v>
      </c>
      <c r="E86" s="7" t="s">
        <v>89</v>
      </c>
      <c r="F86" s="24">
        <v>0.900541943363102</v>
      </c>
      <c r="G86" s="24">
        <v>0.78193438623411</v>
      </c>
      <c r="H86" s="24">
        <v>0.906201028835723</v>
      </c>
      <c r="I86" s="7" t="s">
        <v>1417</v>
      </c>
      <c r="J86" s="24">
        <v>0.900541943363102</v>
      </c>
      <c r="K86" s="24">
        <v>0.717259905977166</v>
      </c>
      <c r="L86" s="24">
        <v>0.924044092318291</v>
      </c>
      <c r="M86" s="24">
        <v>0.820651999147729</v>
      </c>
      <c r="N86" s="7" t="s">
        <v>1418</v>
      </c>
    </row>
    <row r="87">
      <c r="A87" s="7" t="s">
        <v>36</v>
      </c>
      <c r="B87" s="7" t="s">
        <v>131</v>
      </c>
      <c r="C87" s="24">
        <v>3.0</v>
      </c>
      <c r="D87" s="7" t="s">
        <v>379</v>
      </c>
      <c r="E87" s="7" t="s">
        <v>82</v>
      </c>
      <c r="F87" s="24">
        <v>0.904129455766735</v>
      </c>
      <c r="G87" s="24">
        <v>0.785602023840795</v>
      </c>
      <c r="H87" s="24">
        <v>0.908777590352067</v>
      </c>
      <c r="I87" s="7" t="s">
        <v>1005</v>
      </c>
      <c r="J87" s="24">
        <v>0.904129455766735</v>
      </c>
      <c r="K87" s="24">
        <v>0.706514439220954</v>
      </c>
      <c r="L87" s="24">
        <v>0.929469514295556</v>
      </c>
      <c r="M87" s="24">
        <v>0.817991976758255</v>
      </c>
      <c r="N87" s="7" t="s">
        <v>1006</v>
      </c>
    </row>
    <row r="88">
      <c r="A88" s="7" t="s">
        <v>36</v>
      </c>
      <c r="B88" s="7" t="s">
        <v>85</v>
      </c>
      <c r="C88" s="24">
        <v>3.0</v>
      </c>
      <c r="D88" s="7" t="s">
        <v>379</v>
      </c>
      <c r="E88" s="7" t="s">
        <v>89</v>
      </c>
      <c r="F88" s="24">
        <v>0.904816426227005</v>
      </c>
      <c r="G88" s="24">
        <v>0.786324096139951</v>
      </c>
      <c r="H88" s="24">
        <v>0.909273856028353</v>
      </c>
      <c r="I88" s="7" t="s">
        <v>1451</v>
      </c>
      <c r="J88" s="24">
        <v>0.904816426227005</v>
      </c>
      <c r="K88" s="24">
        <v>0.704499664204164</v>
      </c>
      <c r="L88" s="24">
        <v>0.930502928005511</v>
      </c>
      <c r="M88" s="24">
        <v>0.817501296104838</v>
      </c>
      <c r="N88" s="7" t="s">
        <v>1452</v>
      </c>
    </row>
    <row r="89">
      <c r="A89" s="7" t="s">
        <v>36</v>
      </c>
      <c r="B89" s="7" t="s">
        <v>85</v>
      </c>
      <c r="C89" s="24">
        <v>3.0</v>
      </c>
      <c r="D89" s="7" t="s">
        <v>342</v>
      </c>
      <c r="E89" s="7" t="s">
        <v>82</v>
      </c>
      <c r="F89" s="24">
        <v>0.923746278910007</v>
      </c>
      <c r="G89" s="24">
        <v>0.811588767949321</v>
      </c>
      <c r="H89" s="24">
        <v>0.923912717638184</v>
      </c>
      <c r="I89" s="7" t="s">
        <v>971</v>
      </c>
      <c r="J89" s="24">
        <v>0.923746278910007</v>
      </c>
      <c r="K89" s="24">
        <v>0.669576897246474</v>
      </c>
      <c r="L89" s="24">
        <v>0.956338270754392</v>
      </c>
      <c r="M89" s="24">
        <v>0.812957584000433</v>
      </c>
      <c r="N89" s="7" t="s">
        <v>972</v>
      </c>
    </row>
    <row r="90">
      <c r="A90" s="7" t="s">
        <v>36</v>
      </c>
      <c r="B90" s="7" t="s">
        <v>131</v>
      </c>
      <c r="C90" s="24">
        <v>3.0</v>
      </c>
      <c r="D90" s="7" t="s">
        <v>379</v>
      </c>
      <c r="E90" s="7" t="s">
        <v>89</v>
      </c>
      <c r="F90" s="24">
        <v>0.902373864590489</v>
      </c>
      <c r="G90" s="24">
        <v>0.780167194208598</v>
      </c>
      <c r="H90" s="24">
        <v>0.906815241329389</v>
      </c>
      <c r="I90" s="7" t="s">
        <v>1453</v>
      </c>
      <c r="J90" s="24">
        <v>0.902373864590489</v>
      </c>
      <c r="K90" s="24">
        <v>0.689724647414372</v>
      </c>
      <c r="L90" s="24">
        <v>0.929641749913882</v>
      </c>
      <c r="M90" s="24">
        <v>0.809683198664127</v>
      </c>
      <c r="N90" s="7" t="s">
        <v>1454</v>
      </c>
    </row>
    <row r="91">
      <c r="A91" s="7" t="s">
        <v>36</v>
      </c>
      <c r="B91" s="7" t="s">
        <v>131</v>
      </c>
      <c r="C91" s="24">
        <v>3.0</v>
      </c>
      <c r="D91" s="7" t="s">
        <v>305</v>
      </c>
      <c r="E91" s="7" t="s">
        <v>100</v>
      </c>
      <c r="F91" s="24">
        <v>0.9246622395237</v>
      </c>
      <c r="G91" s="24">
        <v>0.811208425993364</v>
      </c>
      <c r="H91" s="24">
        <v>0.924293592827511</v>
      </c>
      <c r="I91" s="7" t="s">
        <v>1237</v>
      </c>
      <c r="J91" s="24">
        <v>0.9246622395237</v>
      </c>
      <c r="K91" s="24">
        <v>0.657488247145735</v>
      </c>
      <c r="L91" s="24">
        <v>0.95892180502928</v>
      </c>
      <c r="M91" s="24">
        <v>0.808205026087508</v>
      </c>
      <c r="N91" s="7" t="s">
        <v>1238</v>
      </c>
    </row>
    <row r="92">
      <c r="A92" s="7" t="s">
        <v>36</v>
      </c>
      <c r="B92" s="7" t="s">
        <v>131</v>
      </c>
      <c r="C92" s="24">
        <v>3.0</v>
      </c>
      <c r="D92" s="7" t="s">
        <v>342</v>
      </c>
      <c r="E92" s="7" t="s">
        <v>100</v>
      </c>
      <c r="F92" s="24">
        <v>0.922143347836043</v>
      </c>
      <c r="G92" s="24">
        <v>0.805530295083578</v>
      </c>
      <c r="H92" s="24">
        <v>0.921890465907945</v>
      </c>
      <c r="I92" s="7" t="s">
        <v>1269</v>
      </c>
      <c r="J92" s="24">
        <v>0.922143347836043</v>
      </c>
      <c r="K92" s="24">
        <v>0.65010073875084</v>
      </c>
      <c r="L92" s="24">
        <v>0.957027213227696</v>
      </c>
      <c r="M92" s="24">
        <v>0.803563975989268</v>
      </c>
      <c r="N92" s="7" t="s">
        <v>1270</v>
      </c>
    </row>
    <row r="93">
      <c r="A93" s="7" t="s">
        <v>36</v>
      </c>
      <c r="B93" s="7" t="s">
        <v>131</v>
      </c>
      <c r="C93" s="24">
        <v>3.0</v>
      </c>
      <c r="D93" s="7" t="s">
        <v>305</v>
      </c>
      <c r="E93" s="7" t="s">
        <v>204</v>
      </c>
      <c r="F93" s="24">
        <v>0.923059308449737</v>
      </c>
      <c r="G93" s="24">
        <v>0.805282888000793</v>
      </c>
      <c r="H93" s="24">
        <v>0.922296402988001</v>
      </c>
      <c r="I93" s="7" t="s">
        <v>1079</v>
      </c>
      <c r="J93" s="24">
        <v>0.923059308449737</v>
      </c>
      <c r="K93" s="24">
        <v>0.639355271994627</v>
      </c>
      <c r="L93" s="24">
        <v>0.959438511884258</v>
      </c>
      <c r="M93" s="24">
        <v>0.799396891939443</v>
      </c>
      <c r="N93" s="7" t="s">
        <v>1080</v>
      </c>
    </row>
    <row r="94">
      <c r="A94" s="7" t="s">
        <v>36</v>
      </c>
      <c r="B94" s="7" t="s">
        <v>131</v>
      </c>
      <c r="C94" s="24">
        <v>3.0</v>
      </c>
      <c r="D94" s="7" t="s">
        <v>342</v>
      </c>
      <c r="E94" s="7" t="s">
        <v>204</v>
      </c>
      <c r="F94" s="24">
        <v>0.923440958705442</v>
      </c>
      <c r="G94" s="24">
        <v>0.805723145869412</v>
      </c>
      <c r="H94" s="24">
        <v>0.922575216798921</v>
      </c>
      <c r="I94" s="7" t="s">
        <v>1117</v>
      </c>
      <c r="J94" s="24">
        <v>0.923440958705442</v>
      </c>
      <c r="K94" s="24">
        <v>0.638012088650101</v>
      </c>
      <c r="L94" s="24">
        <v>0.960041336548398</v>
      </c>
      <c r="M94" s="24">
        <v>0.79902671259925</v>
      </c>
      <c r="N94" s="7" t="s">
        <v>1118</v>
      </c>
    </row>
    <row r="95">
      <c r="A95" s="7" t="s">
        <v>36</v>
      </c>
      <c r="B95" s="7" t="s">
        <v>79</v>
      </c>
      <c r="C95" s="24">
        <v>3.0</v>
      </c>
      <c r="D95" s="7" t="s">
        <v>379</v>
      </c>
      <c r="E95" s="7" t="s">
        <v>204</v>
      </c>
      <c r="F95" s="24">
        <v>0.927562781467064</v>
      </c>
      <c r="G95" s="24">
        <v>0.812088441596951</v>
      </c>
      <c r="H95" s="24">
        <v>0.925909935511766</v>
      </c>
      <c r="I95" s="7" t="s">
        <v>1155</v>
      </c>
      <c r="J95" s="24">
        <v>0.927562781467064</v>
      </c>
      <c r="K95" s="24">
        <v>0.631967763599731</v>
      </c>
      <c r="L95" s="24">
        <v>0.965466758525663</v>
      </c>
      <c r="M95" s="24">
        <v>0.798717261062697</v>
      </c>
      <c r="N95" s="7" t="s">
        <v>1156</v>
      </c>
    </row>
    <row r="96">
      <c r="A96" s="7" t="s">
        <v>36</v>
      </c>
      <c r="B96" s="7" t="s">
        <v>85</v>
      </c>
      <c r="C96" s="24">
        <v>3.0</v>
      </c>
      <c r="D96" s="7" t="s">
        <v>412</v>
      </c>
      <c r="E96" s="7" t="s">
        <v>100</v>
      </c>
      <c r="F96" s="24">
        <v>0.780780093122663</v>
      </c>
      <c r="G96" s="24">
        <v>0.658814240569069</v>
      </c>
      <c r="H96" s="24">
        <v>0.816437159680524</v>
      </c>
      <c r="I96" s="7" t="s">
        <v>1343</v>
      </c>
      <c r="J96" s="24">
        <v>0.780780093122662</v>
      </c>
      <c r="K96" s="24">
        <v>0.80456682337139</v>
      </c>
      <c r="L96" s="24">
        <v>0.777729934550465</v>
      </c>
      <c r="M96" s="24">
        <v>0.791148378960928</v>
      </c>
      <c r="N96" s="7" t="s">
        <v>1344</v>
      </c>
    </row>
    <row r="97">
      <c r="A97" s="7" t="s">
        <v>36</v>
      </c>
      <c r="B97" s="7" t="s">
        <v>85</v>
      </c>
      <c r="C97" s="24">
        <v>3.0</v>
      </c>
      <c r="D97" s="7" t="s">
        <v>412</v>
      </c>
      <c r="E97" s="7" t="s">
        <v>89</v>
      </c>
      <c r="F97" s="24">
        <v>0.778719181741852</v>
      </c>
      <c r="G97" s="24">
        <v>0.655263757706105</v>
      </c>
      <c r="H97" s="24">
        <v>0.814669275246139</v>
      </c>
      <c r="I97" s="7" t="s">
        <v>1487</v>
      </c>
      <c r="J97" s="24">
        <v>0.778719181741852</v>
      </c>
      <c r="K97" s="24">
        <v>0.793149764942915</v>
      </c>
      <c r="L97" s="24">
        <v>0.776868756458836</v>
      </c>
      <c r="M97" s="24">
        <v>0.785009260700875</v>
      </c>
      <c r="N97" s="7" t="s">
        <v>1488</v>
      </c>
    </row>
    <row r="98">
      <c r="A98" s="7" t="s">
        <v>36</v>
      </c>
      <c r="B98" s="7" t="s">
        <v>131</v>
      </c>
      <c r="C98" s="24">
        <v>3.0</v>
      </c>
      <c r="D98" s="7" t="s">
        <v>379</v>
      </c>
      <c r="E98" s="7" t="s">
        <v>100</v>
      </c>
      <c r="F98" s="24">
        <v>0.905885046942981</v>
      </c>
      <c r="G98" s="24">
        <v>0.774253853807326</v>
      </c>
      <c r="H98" s="24">
        <v>0.907450831827342</v>
      </c>
      <c r="I98" s="7" t="s">
        <v>1307</v>
      </c>
      <c r="J98" s="24">
        <v>0.905885046942981</v>
      </c>
      <c r="K98" s="24">
        <v>0.625923438549362</v>
      </c>
      <c r="L98" s="24">
        <v>0.941784361005856</v>
      </c>
      <c r="M98" s="24">
        <v>0.783853899777609</v>
      </c>
      <c r="N98" s="7" t="s">
        <v>1308</v>
      </c>
    </row>
    <row r="99">
      <c r="A99" s="7" t="s">
        <v>36</v>
      </c>
      <c r="B99" s="7" t="s">
        <v>85</v>
      </c>
      <c r="C99" s="24">
        <v>3.0</v>
      </c>
      <c r="D99" s="7" t="s">
        <v>305</v>
      </c>
      <c r="E99" s="7" t="s">
        <v>204</v>
      </c>
      <c r="F99" s="24">
        <v>0.934814136325471</v>
      </c>
      <c r="G99" s="24">
        <v>0.815783419698674</v>
      </c>
      <c r="H99" s="24">
        <v>0.930202557901415</v>
      </c>
      <c r="I99" s="7" t="s">
        <v>1081</v>
      </c>
      <c r="J99" s="24">
        <v>0.934814136325471</v>
      </c>
      <c r="K99" s="24">
        <v>0.57622565480188</v>
      </c>
      <c r="L99" s="24">
        <v>0.980795728556666</v>
      </c>
      <c r="M99" s="24">
        <v>0.778510691679273</v>
      </c>
      <c r="N99" s="7" t="s">
        <v>1082</v>
      </c>
    </row>
    <row r="100">
      <c r="A100" s="7" t="s">
        <v>36</v>
      </c>
      <c r="B100" s="7" t="s">
        <v>85</v>
      </c>
      <c r="C100" s="24">
        <v>3.0</v>
      </c>
      <c r="D100" s="7" t="s">
        <v>412</v>
      </c>
      <c r="E100" s="7" t="s">
        <v>82</v>
      </c>
      <c r="F100" s="24">
        <v>0.722540264101977</v>
      </c>
      <c r="G100" s="24">
        <v>0.6145699541774</v>
      </c>
      <c r="H100" s="24">
        <v>0.772196641135359</v>
      </c>
      <c r="I100" s="7" t="s">
        <v>1039</v>
      </c>
      <c r="J100" s="24">
        <v>0.722540264101977</v>
      </c>
      <c r="K100" s="24">
        <v>0.850235057085292</v>
      </c>
      <c r="L100" s="24">
        <v>0.706166035136066</v>
      </c>
      <c r="M100" s="24">
        <v>0.778200546110679</v>
      </c>
      <c r="N100" s="7" t="s">
        <v>1040</v>
      </c>
    </row>
    <row r="101">
      <c r="A101" s="7" t="s">
        <v>36</v>
      </c>
      <c r="B101" s="7" t="s">
        <v>85</v>
      </c>
      <c r="C101" s="24">
        <v>3.0</v>
      </c>
      <c r="D101" s="7" t="s">
        <v>379</v>
      </c>
      <c r="E101" s="7" t="s">
        <v>204</v>
      </c>
      <c r="F101" s="24">
        <v>0.932600564842378</v>
      </c>
      <c r="G101" s="24">
        <v>0.811292484925293</v>
      </c>
      <c r="H101" s="24">
        <v>0.928200490732667</v>
      </c>
      <c r="I101" s="7" t="s">
        <v>1157</v>
      </c>
      <c r="J101" s="24">
        <v>0.932600564842378</v>
      </c>
      <c r="K101" s="24">
        <v>0.575554063129617</v>
      </c>
      <c r="L101" s="24">
        <v>0.978384429900103</v>
      </c>
      <c r="M101" s="24">
        <v>0.77696924651486</v>
      </c>
      <c r="N101" s="7" t="s">
        <v>1158</v>
      </c>
    </row>
    <row r="102">
      <c r="A102" s="7" t="s">
        <v>36</v>
      </c>
      <c r="B102" s="7" t="s">
        <v>79</v>
      </c>
      <c r="C102" s="24">
        <v>3.0</v>
      </c>
      <c r="D102" s="7" t="s">
        <v>342</v>
      </c>
      <c r="E102" s="7" t="s">
        <v>204</v>
      </c>
      <c r="F102" s="24">
        <v>0.937791008319975</v>
      </c>
      <c r="G102" s="24">
        <v>0.818047300750759</v>
      </c>
      <c r="H102" s="24">
        <v>0.932101266851924</v>
      </c>
      <c r="I102" s="7" t="s">
        <v>1119</v>
      </c>
      <c r="J102" s="24">
        <v>0.937791008319975</v>
      </c>
      <c r="K102" s="24">
        <v>0.556749496306246</v>
      </c>
      <c r="L102" s="24">
        <v>0.986651739579745</v>
      </c>
      <c r="M102" s="24">
        <v>0.771700617942995</v>
      </c>
      <c r="N102" s="7" t="s">
        <v>1120</v>
      </c>
    </row>
    <row r="103">
      <c r="A103" s="7" t="s">
        <v>36</v>
      </c>
      <c r="B103" s="7" t="s">
        <v>131</v>
      </c>
      <c r="C103" s="24">
        <v>3.0</v>
      </c>
      <c r="D103" s="7" t="s">
        <v>379</v>
      </c>
      <c r="E103" s="7" t="s">
        <v>204</v>
      </c>
      <c r="F103" s="24">
        <v>0.900618273414243</v>
      </c>
      <c r="G103" s="24">
        <v>0.759669248567019</v>
      </c>
      <c r="H103" s="24">
        <v>0.901882642220807</v>
      </c>
      <c r="I103" s="7" t="s">
        <v>1159</v>
      </c>
      <c r="J103" s="24">
        <v>0.900618273414243</v>
      </c>
      <c r="K103" s="24">
        <v>0.593015446608462</v>
      </c>
      <c r="L103" s="24">
        <v>0.940062004822597</v>
      </c>
      <c r="M103" s="24">
        <v>0.76653872571553</v>
      </c>
      <c r="N103" s="7" t="s">
        <v>1160</v>
      </c>
    </row>
    <row r="104">
      <c r="A104" s="7" t="s">
        <v>36</v>
      </c>
      <c r="B104" s="7" t="s">
        <v>79</v>
      </c>
      <c r="C104" s="24">
        <v>3.0</v>
      </c>
      <c r="D104" s="7" t="s">
        <v>305</v>
      </c>
      <c r="E104" s="7" t="s">
        <v>204</v>
      </c>
      <c r="F104" s="24">
        <v>0.936417067399435</v>
      </c>
      <c r="G104" s="24">
        <v>0.811706044089856</v>
      </c>
      <c r="H104" s="24">
        <v>0.930112505256886</v>
      </c>
      <c r="I104" s="7" t="s">
        <v>1083</v>
      </c>
      <c r="J104" s="24">
        <v>0.936417067399435</v>
      </c>
      <c r="K104" s="24">
        <v>0.539288112827401</v>
      </c>
      <c r="L104" s="24">
        <v>0.987340682053049</v>
      </c>
      <c r="M104" s="24">
        <v>0.763314397440225</v>
      </c>
      <c r="N104" s="7" t="s">
        <v>1084</v>
      </c>
    </row>
    <row r="105">
      <c r="A105" s="7" t="s">
        <v>36</v>
      </c>
      <c r="B105" s="7" t="s">
        <v>92</v>
      </c>
      <c r="C105" s="24">
        <v>3.0</v>
      </c>
      <c r="D105" s="7" t="s">
        <v>305</v>
      </c>
      <c r="E105" s="7" t="s">
        <v>100</v>
      </c>
      <c r="F105" s="24">
        <v>0.76986489580948</v>
      </c>
      <c r="G105" s="24">
        <v>0.634761478794772</v>
      </c>
      <c r="H105" s="24">
        <v>0.806404537333915</v>
      </c>
      <c r="I105" s="7" t="s">
        <v>1239</v>
      </c>
      <c r="J105" s="24">
        <v>0.76986489580948</v>
      </c>
      <c r="K105" s="24">
        <v>0.711215580926796</v>
      </c>
      <c r="L105" s="24">
        <v>0.777385463313813</v>
      </c>
      <c r="M105" s="24">
        <v>0.744300522120305</v>
      </c>
      <c r="N105" s="7" t="s">
        <v>1240</v>
      </c>
    </row>
    <row r="106">
      <c r="A106" s="7" t="s">
        <v>36</v>
      </c>
      <c r="B106" s="7" t="s">
        <v>92</v>
      </c>
      <c r="C106" s="24">
        <v>3.0</v>
      </c>
      <c r="D106" s="7" t="s">
        <v>342</v>
      </c>
      <c r="E106" s="7" t="s">
        <v>89</v>
      </c>
      <c r="F106" s="24">
        <v>0.766735363712694</v>
      </c>
      <c r="G106" s="24">
        <v>0.632333547241739</v>
      </c>
      <c r="H106" s="24">
        <v>0.80409842391583</v>
      </c>
      <c r="I106" s="7" t="s">
        <v>1419</v>
      </c>
      <c r="J106" s="24">
        <v>0.766735363712694</v>
      </c>
      <c r="K106" s="24">
        <v>0.713230355943586</v>
      </c>
      <c r="L106" s="24">
        <v>0.773596279710644</v>
      </c>
      <c r="M106" s="24">
        <v>0.743413317827115</v>
      </c>
      <c r="N106" s="7" t="s">
        <v>1420</v>
      </c>
    </row>
    <row r="107">
      <c r="A107" s="7" t="s">
        <v>36</v>
      </c>
      <c r="B107" s="7" t="s">
        <v>92</v>
      </c>
      <c r="C107" s="24">
        <v>3.0</v>
      </c>
      <c r="D107" s="7" t="s">
        <v>342</v>
      </c>
      <c r="E107" s="7" t="s">
        <v>204</v>
      </c>
      <c r="F107" s="24">
        <v>0.766201053354706</v>
      </c>
      <c r="G107" s="24">
        <v>0.631866109021524</v>
      </c>
      <c r="H107" s="24">
        <v>0.803697375319831</v>
      </c>
      <c r="I107" s="7" t="s">
        <v>1121</v>
      </c>
      <c r="J107" s="24">
        <v>0.766201053354706</v>
      </c>
      <c r="K107" s="24">
        <v>0.713230355943586</v>
      </c>
      <c r="L107" s="24">
        <v>0.772993455046504</v>
      </c>
      <c r="M107" s="24">
        <v>0.743111905495045</v>
      </c>
      <c r="N107" s="7" t="s">
        <v>1122</v>
      </c>
    </row>
    <row r="108">
      <c r="A108" s="7" t="s">
        <v>36</v>
      </c>
      <c r="B108" s="7" t="s">
        <v>92</v>
      </c>
      <c r="C108" s="24">
        <v>3.0</v>
      </c>
      <c r="D108" s="7" t="s">
        <v>305</v>
      </c>
      <c r="E108" s="7" t="s">
        <v>204</v>
      </c>
      <c r="F108" s="24">
        <v>0.766964353866117</v>
      </c>
      <c r="G108" s="24">
        <v>0.632212648196273</v>
      </c>
      <c r="H108" s="24">
        <v>0.804229232874184</v>
      </c>
      <c r="I108" s="7" t="s">
        <v>1085</v>
      </c>
      <c r="J108" s="24">
        <v>0.766964353866117</v>
      </c>
      <c r="K108" s="24">
        <v>0.711215580926796</v>
      </c>
      <c r="L108" s="24">
        <v>0.774112986565622</v>
      </c>
      <c r="M108" s="24">
        <v>0.742664283746209</v>
      </c>
      <c r="N108" s="7" t="s">
        <v>1086</v>
      </c>
    </row>
    <row r="109">
      <c r="A109" s="7" t="s">
        <v>36</v>
      </c>
      <c r="B109" s="7" t="s">
        <v>92</v>
      </c>
      <c r="C109" s="24">
        <v>3.0</v>
      </c>
      <c r="D109" s="7" t="s">
        <v>305</v>
      </c>
      <c r="E109" s="7" t="s">
        <v>89</v>
      </c>
      <c r="F109" s="24">
        <v>0.769788565758339</v>
      </c>
      <c r="G109" s="24">
        <v>0.633830223681837</v>
      </c>
      <c r="H109" s="24">
        <v>0.806234870661723</v>
      </c>
      <c r="I109" s="7" t="s">
        <v>1381</v>
      </c>
      <c r="J109" s="24">
        <v>0.769788565758339</v>
      </c>
      <c r="K109" s="24">
        <v>0.70584284754869</v>
      </c>
      <c r="L109" s="24">
        <v>0.777988287977954</v>
      </c>
      <c r="M109" s="24">
        <v>0.741915567763322</v>
      </c>
      <c r="N109" s="7" t="s">
        <v>1382</v>
      </c>
    </row>
    <row r="110">
      <c r="A110" s="7" t="s">
        <v>36</v>
      </c>
      <c r="B110" s="7" t="s">
        <v>92</v>
      </c>
      <c r="C110" s="24">
        <v>3.0</v>
      </c>
      <c r="D110" s="7" t="s">
        <v>342</v>
      </c>
      <c r="E110" s="7" t="s">
        <v>100</v>
      </c>
      <c r="F110" s="24">
        <v>0.770170216014045</v>
      </c>
      <c r="G110" s="24">
        <v>0.633732189039415</v>
      </c>
      <c r="H110" s="24">
        <v>0.806463823239537</v>
      </c>
      <c r="I110" s="7" t="s">
        <v>1271</v>
      </c>
      <c r="J110" s="24">
        <v>0.770170216014045</v>
      </c>
      <c r="K110" s="24">
        <v>0.703156480859637</v>
      </c>
      <c r="L110" s="24">
        <v>0.77876334826042</v>
      </c>
      <c r="M110" s="24">
        <v>0.740959914560029</v>
      </c>
      <c r="N110" s="7" t="s">
        <v>1272</v>
      </c>
    </row>
    <row r="111">
      <c r="A111" s="7" t="s">
        <v>36</v>
      </c>
      <c r="B111" s="7" t="s">
        <v>92</v>
      </c>
      <c r="C111" s="24">
        <v>3.0</v>
      </c>
      <c r="D111" s="7" t="s">
        <v>342</v>
      </c>
      <c r="E111" s="7" t="s">
        <v>82</v>
      </c>
      <c r="F111" s="24">
        <v>0.75299595450729</v>
      </c>
      <c r="G111" s="24">
        <v>0.622278523832923</v>
      </c>
      <c r="H111" s="24">
        <v>0.793973418177884</v>
      </c>
      <c r="I111" s="7" t="s">
        <v>973</v>
      </c>
      <c r="J111" s="24">
        <v>0.75299595450729</v>
      </c>
      <c r="K111" s="24">
        <v>0.724647414372062</v>
      </c>
      <c r="L111" s="24">
        <v>0.756631071305546</v>
      </c>
      <c r="M111" s="24">
        <v>0.740639242838804</v>
      </c>
      <c r="N111" s="7" t="s">
        <v>974</v>
      </c>
    </row>
    <row r="112">
      <c r="A112" s="7" t="s">
        <v>36</v>
      </c>
      <c r="B112" s="7" t="s">
        <v>92</v>
      </c>
      <c r="C112" s="24">
        <v>3.0</v>
      </c>
      <c r="D112" s="7" t="s">
        <v>305</v>
      </c>
      <c r="E112" s="7" t="s">
        <v>82</v>
      </c>
      <c r="F112" s="24">
        <v>0.751927333791314</v>
      </c>
      <c r="G112" s="24">
        <v>0.621371688208877</v>
      </c>
      <c r="H112" s="24">
        <v>0.79316615073728</v>
      </c>
      <c r="I112" s="7" t="s">
        <v>933</v>
      </c>
      <c r="J112" s="24">
        <v>0.751927333791314</v>
      </c>
      <c r="K112" s="24">
        <v>0.724647414372062</v>
      </c>
      <c r="L112" s="24">
        <v>0.755425421977265</v>
      </c>
      <c r="M112" s="24">
        <v>0.740036418174663</v>
      </c>
      <c r="N112" s="7" t="s">
        <v>934</v>
      </c>
    </row>
    <row r="113">
      <c r="A113" s="7" t="s">
        <v>36</v>
      </c>
      <c r="B113" s="7" t="s">
        <v>79</v>
      </c>
      <c r="C113" s="24">
        <v>3.0</v>
      </c>
      <c r="D113" s="7" t="s">
        <v>412</v>
      </c>
      <c r="E113" s="7" t="s">
        <v>82</v>
      </c>
      <c r="F113" s="24">
        <v>0.877566597969621</v>
      </c>
      <c r="G113" s="24">
        <v>0.713273280556925</v>
      </c>
      <c r="H113" s="24">
        <v>0.880979366285343</v>
      </c>
      <c r="I113" s="7" t="s">
        <v>1041</v>
      </c>
      <c r="J113" s="24">
        <v>0.877566597969621</v>
      </c>
      <c r="K113" s="24">
        <v>0.530557421087979</v>
      </c>
      <c r="L113" s="24">
        <v>0.922063382707544</v>
      </c>
      <c r="M113" s="24">
        <v>0.726310401897761</v>
      </c>
      <c r="N113" s="7" t="s">
        <v>1042</v>
      </c>
    </row>
    <row r="114">
      <c r="A114" s="7" t="s">
        <v>36</v>
      </c>
      <c r="B114" s="7" t="s">
        <v>92</v>
      </c>
      <c r="C114" s="24">
        <v>3.0</v>
      </c>
      <c r="D114" s="7" t="s">
        <v>379</v>
      </c>
      <c r="E114" s="7" t="s">
        <v>82</v>
      </c>
      <c r="F114" s="24">
        <v>0.744904969086329</v>
      </c>
      <c r="G114" s="24">
        <v>0.610440340125513</v>
      </c>
      <c r="H114" s="24">
        <v>0.78728657099083</v>
      </c>
      <c r="I114" s="7" t="s">
        <v>1007</v>
      </c>
      <c r="J114" s="24">
        <v>0.744904969086329</v>
      </c>
      <c r="K114" s="24">
        <v>0.692411014103425</v>
      </c>
      <c r="L114" s="24">
        <v>0.751636238374096</v>
      </c>
      <c r="M114" s="24">
        <v>0.72202362623876</v>
      </c>
      <c r="N114" s="7" t="s">
        <v>1008</v>
      </c>
    </row>
    <row r="115">
      <c r="A115" s="7" t="s">
        <v>36</v>
      </c>
      <c r="B115" s="7" t="s">
        <v>92</v>
      </c>
      <c r="C115" s="24">
        <v>3.0</v>
      </c>
      <c r="D115" s="7" t="s">
        <v>379</v>
      </c>
      <c r="E115" s="7" t="s">
        <v>89</v>
      </c>
      <c r="F115" s="24">
        <v>0.766353713456988</v>
      </c>
      <c r="G115" s="24">
        <v>0.623835720558019</v>
      </c>
      <c r="H115" s="24">
        <v>0.80274316625696</v>
      </c>
      <c r="I115" s="7" t="s">
        <v>1455</v>
      </c>
      <c r="J115" s="24">
        <v>0.766353713456988</v>
      </c>
      <c r="K115" s="24">
        <v>0.663532572196105</v>
      </c>
      <c r="L115" s="24">
        <v>0.779538408542887</v>
      </c>
      <c r="M115" s="24">
        <v>0.721535490369496</v>
      </c>
      <c r="N115" s="7" t="s">
        <v>1456</v>
      </c>
    </row>
    <row r="116">
      <c r="A116" s="7" t="s">
        <v>36</v>
      </c>
      <c r="B116" s="7" t="s">
        <v>79</v>
      </c>
      <c r="C116" s="24">
        <v>3.0</v>
      </c>
      <c r="D116" s="7" t="s">
        <v>412</v>
      </c>
      <c r="E116" s="7" t="s">
        <v>89</v>
      </c>
      <c r="F116" s="24">
        <v>0.877642928020762</v>
      </c>
      <c r="G116" s="24">
        <v>0.710230201581283</v>
      </c>
      <c r="H116" s="24">
        <v>0.880416888641621</v>
      </c>
      <c r="I116" s="7" t="s">
        <v>1489</v>
      </c>
      <c r="J116" s="24">
        <v>0.877642928020762</v>
      </c>
      <c r="K116" s="24">
        <v>0.517125587642713</v>
      </c>
      <c r="L116" s="24">
        <v>0.923871856699966</v>
      </c>
      <c r="M116" s="24">
        <v>0.720498722171339</v>
      </c>
      <c r="N116" s="7" t="s">
        <v>1490</v>
      </c>
    </row>
    <row r="117">
      <c r="A117" s="7" t="s">
        <v>36</v>
      </c>
      <c r="B117" s="7" t="s">
        <v>92</v>
      </c>
      <c r="C117" s="24">
        <v>3.0</v>
      </c>
      <c r="D117" s="7" t="s">
        <v>379</v>
      </c>
      <c r="E117" s="7" t="s">
        <v>204</v>
      </c>
      <c r="F117" s="24">
        <v>0.759255018700863</v>
      </c>
      <c r="G117" s="24">
        <v>0.616621748055207</v>
      </c>
      <c r="H117" s="24">
        <v>0.797309596728211</v>
      </c>
      <c r="I117" s="7" t="s">
        <v>1161</v>
      </c>
      <c r="J117" s="24">
        <v>0.759255018700863</v>
      </c>
      <c r="K117" s="24">
        <v>0.656816655473472</v>
      </c>
      <c r="L117" s="24">
        <v>0.772390630382363</v>
      </c>
      <c r="M117" s="24">
        <v>0.714603642927918</v>
      </c>
      <c r="N117" s="7" t="s">
        <v>1162</v>
      </c>
    </row>
    <row r="118">
      <c r="A118" s="7" t="s">
        <v>36</v>
      </c>
      <c r="B118" s="7" t="s">
        <v>92</v>
      </c>
      <c r="C118" s="24">
        <v>3.0</v>
      </c>
      <c r="D118" s="7" t="s">
        <v>379</v>
      </c>
      <c r="E118" s="7" t="s">
        <v>100</v>
      </c>
      <c r="F118" s="24">
        <v>0.765666742996718</v>
      </c>
      <c r="G118" s="24">
        <v>0.620601169700972</v>
      </c>
      <c r="H118" s="24">
        <v>0.801874938182991</v>
      </c>
      <c r="I118" s="7" t="s">
        <v>1309</v>
      </c>
      <c r="J118" s="24">
        <v>0.765666742996718</v>
      </c>
      <c r="K118" s="24">
        <v>0.64808596373405</v>
      </c>
      <c r="L118" s="24">
        <v>0.780744057871168</v>
      </c>
      <c r="M118" s="24">
        <v>0.714415010802609</v>
      </c>
      <c r="N118" s="7" t="s">
        <v>1310</v>
      </c>
    </row>
    <row r="119">
      <c r="A119" s="7" t="s">
        <v>36</v>
      </c>
      <c r="B119" s="7" t="s">
        <v>85</v>
      </c>
      <c r="C119" s="24">
        <v>3.0</v>
      </c>
      <c r="D119" s="7" t="s">
        <v>412</v>
      </c>
      <c r="E119" s="7" t="s">
        <v>204</v>
      </c>
      <c r="F119" s="24">
        <v>0.91451034272193</v>
      </c>
      <c r="G119" s="24">
        <v>0.742946602143807</v>
      </c>
      <c r="H119" s="24">
        <v>0.905213232609315</v>
      </c>
      <c r="I119" s="7" t="s">
        <v>1195</v>
      </c>
      <c r="J119" s="24">
        <v>0.91451034272193</v>
      </c>
      <c r="K119" s="24">
        <v>0.429147078576226</v>
      </c>
      <c r="L119" s="24">
        <v>0.976748191526008</v>
      </c>
      <c r="M119" s="24">
        <v>0.702947635051117</v>
      </c>
      <c r="N119" s="7" t="s">
        <v>1196</v>
      </c>
    </row>
    <row r="120">
      <c r="A120" s="7" t="s">
        <v>36</v>
      </c>
      <c r="B120" s="7" t="s">
        <v>131</v>
      </c>
      <c r="C120" s="24">
        <v>3.0</v>
      </c>
      <c r="D120" s="7" t="s">
        <v>412</v>
      </c>
      <c r="E120" s="7" t="s">
        <v>100</v>
      </c>
      <c r="F120" s="24">
        <v>0.872986794901153</v>
      </c>
      <c r="G120" s="24">
        <v>0.690748317647415</v>
      </c>
      <c r="H120" s="24">
        <v>0.874182751896156</v>
      </c>
      <c r="I120" s="7" t="s">
        <v>1345</v>
      </c>
      <c r="J120" s="24">
        <v>0.872986794901153</v>
      </c>
      <c r="K120" s="24">
        <v>0.463398253861652</v>
      </c>
      <c r="L120" s="24">
        <v>0.925508095074061</v>
      </c>
      <c r="M120" s="24">
        <v>0.694453174467857</v>
      </c>
      <c r="N120" s="7" t="s">
        <v>1346</v>
      </c>
    </row>
    <row r="121">
      <c r="A121" s="7" t="s">
        <v>36</v>
      </c>
      <c r="B121" s="7" t="s">
        <v>131</v>
      </c>
      <c r="C121" s="24">
        <v>3.0</v>
      </c>
      <c r="D121" s="7" t="s">
        <v>412</v>
      </c>
      <c r="E121" s="7" t="s">
        <v>89</v>
      </c>
      <c r="F121" s="24">
        <v>0.803908098618426</v>
      </c>
      <c r="G121" s="24">
        <v>0.634729208107844</v>
      </c>
      <c r="H121" s="24">
        <v>0.826810624509663</v>
      </c>
      <c r="I121" s="7" t="s">
        <v>1491</v>
      </c>
      <c r="J121" s="24">
        <v>0.803908098618426</v>
      </c>
      <c r="K121" s="24">
        <v>0.542646071188717</v>
      </c>
      <c r="L121" s="24">
        <v>0.837409576300379</v>
      </c>
      <c r="M121" s="24">
        <v>0.690027823744548</v>
      </c>
      <c r="N121" s="7" t="s">
        <v>1492</v>
      </c>
    </row>
    <row r="122">
      <c r="A122" s="7" t="s">
        <v>36</v>
      </c>
      <c r="B122" s="7" t="s">
        <v>79</v>
      </c>
      <c r="C122" s="24">
        <v>3.0</v>
      </c>
      <c r="D122" s="7" t="s">
        <v>412</v>
      </c>
      <c r="E122" s="7" t="s">
        <v>100</v>
      </c>
      <c r="F122" s="24">
        <v>0.872070834287459</v>
      </c>
      <c r="G122" s="24">
        <v>0.686006041329706</v>
      </c>
      <c r="H122" s="24">
        <v>0.87277192126142</v>
      </c>
      <c r="I122" s="7" t="s">
        <v>1347</v>
      </c>
      <c r="J122" s="24">
        <v>0.872070834287459</v>
      </c>
      <c r="K122" s="24">
        <v>0.449966420416387</v>
      </c>
      <c r="L122" s="24">
        <v>0.926197037547365</v>
      </c>
      <c r="M122" s="24">
        <v>0.688081728981876</v>
      </c>
      <c r="N122" s="7" t="s">
        <v>1348</v>
      </c>
    </row>
    <row r="123">
      <c r="A123" s="7" t="s">
        <v>36</v>
      </c>
      <c r="B123" s="7" t="s">
        <v>131</v>
      </c>
      <c r="C123" s="24">
        <v>3.0</v>
      </c>
      <c r="D123" s="7" t="s">
        <v>412</v>
      </c>
      <c r="E123" s="7" t="s">
        <v>82</v>
      </c>
      <c r="F123" s="24">
        <v>0.77322341805969</v>
      </c>
      <c r="G123" s="24">
        <v>0.614272089016917</v>
      </c>
      <c r="H123" s="24">
        <v>0.805599592453302</v>
      </c>
      <c r="I123" s="7" t="s">
        <v>1043</v>
      </c>
      <c r="J123" s="24">
        <v>0.77322341805969</v>
      </c>
      <c r="K123" s="24">
        <v>0.577568838146407</v>
      </c>
      <c r="L123" s="24">
        <v>0.798312090940406</v>
      </c>
      <c r="M123" s="24">
        <v>0.687940464543407</v>
      </c>
      <c r="N123" s="7" t="s">
        <v>1044</v>
      </c>
    </row>
    <row r="124">
      <c r="A124" s="7" t="s">
        <v>36</v>
      </c>
      <c r="B124" s="7" t="s">
        <v>92</v>
      </c>
      <c r="C124" s="24">
        <v>3.0</v>
      </c>
      <c r="D124" s="7" t="s">
        <v>412</v>
      </c>
      <c r="E124" s="7" t="s">
        <v>100</v>
      </c>
      <c r="F124" s="24">
        <v>0.713380657965041</v>
      </c>
      <c r="G124" s="24">
        <v>0.578770742879591</v>
      </c>
      <c r="H124" s="24">
        <v>0.76276428465788</v>
      </c>
      <c r="I124" s="7" t="s">
        <v>1349</v>
      </c>
      <c r="J124" s="24">
        <v>0.713380657965041</v>
      </c>
      <c r="K124" s="24">
        <v>0.651443922095366</v>
      </c>
      <c r="L124" s="24">
        <v>0.721322769548743</v>
      </c>
      <c r="M124" s="24">
        <v>0.686383345822054</v>
      </c>
      <c r="N124" s="7" t="s">
        <v>1350</v>
      </c>
    </row>
    <row r="125">
      <c r="A125" s="7" t="s">
        <v>36</v>
      </c>
      <c r="B125" s="7" t="s">
        <v>92</v>
      </c>
      <c r="C125" s="24">
        <v>3.0</v>
      </c>
      <c r="D125" s="7" t="s">
        <v>412</v>
      </c>
      <c r="E125" s="7" t="s">
        <v>89</v>
      </c>
      <c r="F125" s="24">
        <v>0.713609648118464</v>
      </c>
      <c r="G125" s="24">
        <v>0.578733099429061</v>
      </c>
      <c r="H125" s="24">
        <v>0.762917006400979</v>
      </c>
      <c r="I125" s="7" t="s">
        <v>1493</v>
      </c>
      <c r="J125" s="24">
        <v>0.713609648118464</v>
      </c>
      <c r="K125" s="24">
        <v>0.65010073875084</v>
      </c>
      <c r="L125" s="24">
        <v>0.721753358594557</v>
      </c>
      <c r="M125" s="24">
        <v>0.685927048672698</v>
      </c>
      <c r="N125" s="7" t="s">
        <v>1494</v>
      </c>
    </row>
    <row r="126">
      <c r="A126" s="7" t="s">
        <v>36</v>
      </c>
      <c r="B126" s="7" t="s">
        <v>92</v>
      </c>
      <c r="C126" s="24">
        <v>3.0</v>
      </c>
      <c r="D126" s="7" t="s">
        <v>412</v>
      </c>
      <c r="E126" s="7" t="s">
        <v>82</v>
      </c>
      <c r="F126" s="24">
        <v>0.687962750935043</v>
      </c>
      <c r="G126" s="24">
        <v>0.564131334892308</v>
      </c>
      <c r="H126" s="24">
        <v>0.74364521497259</v>
      </c>
      <c r="I126" s="7" t="s">
        <v>1045</v>
      </c>
      <c r="J126" s="24">
        <v>0.687962750935043</v>
      </c>
      <c r="K126" s="24">
        <v>0.681665547347213</v>
      </c>
      <c r="L126" s="24">
        <v>0.688770237685153</v>
      </c>
      <c r="M126" s="24">
        <v>0.685217892516183</v>
      </c>
      <c r="N126" s="7" t="s">
        <v>1046</v>
      </c>
    </row>
    <row r="127">
      <c r="A127" s="7" t="s">
        <v>36</v>
      </c>
      <c r="B127" s="7" t="s">
        <v>92</v>
      </c>
      <c r="C127" s="24">
        <v>3.0</v>
      </c>
      <c r="D127" s="7" t="s">
        <v>412</v>
      </c>
      <c r="E127" s="7" t="s">
        <v>204</v>
      </c>
      <c r="F127" s="24">
        <v>0.709793145561407</v>
      </c>
      <c r="G127" s="24">
        <v>0.57430739705179</v>
      </c>
      <c r="H127" s="24">
        <v>0.759873928260403</v>
      </c>
      <c r="I127" s="7" t="s">
        <v>1197</v>
      </c>
      <c r="J127" s="24">
        <v>0.709793145561407</v>
      </c>
      <c r="K127" s="24">
        <v>0.640698455339154</v>
      </c>
      <c r="L127" s="24">
        <v>0.718653117464692</v>
      </c>
      <c r="M127" s="24">
        <v>0.679675786401923</v>
      </c>
      <c r="N127" s="7" t="s">
        <v>1198</v>
      </c>
    </row>
    <row r="128">
      <c r="A128" s="7" t="s">
        <v>36</v>
      </c>
      <c r="B128" s="7" t="s">
        <v>131</v>
      </c>
      <c r="C128" s="24">
        <v>3.0</v>
      </c>
      <c r="D128" s="7" t="s">
        <v>412</v>
      </c>
      <c r="E128" s="7" t="s">
        <v>204</v>
      </c>
      <c r="F128" s="24">
        <v>0.865506449889322</v>
      </c>
      <c r="G128" s="24">
        <v>0.674759766493923</v>
      </c>
      <c r="H128" s="24">
        <v>0.867217523496975</v>
      </c>
      <c r="I128" s="7" t="s">
        <v>1199</v>
      </c>
      <c r="J128" s="24">
        <v>0.865506449889321</v>
      </c>
      <c r="K128" s="24">
        <v>0.438549361987911</v>
      </c>
      <c r="L128" s="24">
        <v>0.920254908715122</v>
      </c>
      <c r="M128" s="24">
        <v>0.679402135351517</v>
      </c>
      <c r="N128" s="7" t="s">
        <v>1200</v>
      </c>
    </row>
    <row r="129">
      <c r="A129" s="7" t="s">
        <v>36</v>
      </c>
      <c r="B129" s="7" t="s">
        <v>79</v>
      </c>
      <c r="C129" s="24">
        <v>3.0</v>
      </c>
      <c r="D129" s="7" t="s">
        <v>412</v>
      </c>
      <c r="E129" s="7" t="s">
        <v>204</v>
      </c>
      <c r="F129" s="24">
        <v>0.88626822379971</v>
      </c>
      <c r="G129" s="24">
        <v>0.650940812492114</v>
      </c>
      <c r="H129" s="24">
        <v>0.872398410769217</v>
      </c>
      <c r="I129" s="7" t="s">
        <v>1201</v>
      </c>
      <c r="J129" s="24">
        <v>0.88626822379971</v>
      </c>
      <c r="K129" s="24">
        <v>0.286769644056414</v>
      </c>
      <c r="L129" s="24">
        <v>0.963141577678264</v>
      </c>
      <c r="M129" s="24">
        <v>0.624955610867339</v>
      </c>
      <c r="N129" s="7" t="s">
        <v>1202</v>
      </c>
    </row>
    <row r="130">
      <c r="A130" s="7" t="s">
        <v>36</v>
      </c>
      <c r="B130" s="7" t="s">
        <v>79</v>
      </c>
      <c r="C130" s="24">
        <v>4.0</v>
      </c>
      <c r="D130" s="7" t="s">
        <v>379</v>
      </c>
      <c r="E130" s="7" t="s">
        <v>89</v>
      </c>
      <c r="F130" s="24">
        <v>0.92129194104735</v>
      </c>
      <c r="G130" s="24">
        <v>0.820721865060245</v>
      </c>
      <c r="H130" s="24">
        <v>0.925144636024457</v>
      </c>
      <c r="I130" s="7" t="s">
        <v>115</v>
      </c>
      <c r="J130" s="24">
        <v>0.92129194104735</v>
      </c>
      <c r="K130" s="24">
        <v>0.775035260930889</v>
      </c>
      <c r="L130" s="24">
        <v>0.93958370082907</v>
      </c>
      <c r="M130" s="24">
        <v>0.857309480879979</v>
      </c>
      <c r="N130" s="7" t="s">
        <v>116</v>
      </c>
    </row>
    <row r="131">
      <c r="A131" s="7" t="s">
        <v>36</v>
      </c>
      <c r="B131" s="7" t="s">
        <v>79</v>
      </c>
      <c r="C131" s="24">
        <v>4.0</v>
      </c>
      <c r="D131" s="7" t="s">
        <v>379</v>
      </c>
      <c r="E131" s="7" t="s">
        <v>82</v>
      </c>
      <c r="F131" s="24">
        <v>0.920664785199122</v>
      </c>
      <c r="G131" s="24">
        <v>0.819196620652564</v>
      </c>
      <c r="H131" s="24">
        <v>0.92452983458118</v>
      </c>
      <c r="I131" s="7" t="s">
        <v>117</v>
      </c>
      <c r="J131" s="24">
        <v>0.920664785199122</v>
      </c>
      <c r="K131" s="24">
        <v>0.771509167842031</v>
      </c>
      <c r="L131" s="24">
        <v>0.939319103898395</v>
      </c>
      <c r="M131" s="24">
        <v>0.855414135870213</v>
      </c>
      <c r="N131" s="7" t="s">
        <v>118</v>
      </c>
    </row>
    <row r="132">
      <c r="A132" s="7" t="s">
        <v>36</v>
      </c>
      <c r="B132" s="7" t="s">
        <v>79</v>
      </c>
      <c r="C132" s="24">
        <v>4.0</v>
      </c>
      <c r="D132" s="7" t="s">
        <v>379</v>
      </c>
      <c r="E132" s="7" t="s">
        <v>100</v>
      </c>
      <c r="F132" s="24">
        <v>0.923486986516149</v>
      </c>
      <c r="G132" s="24">
        <v>0.819398952762923</v>
      </c>
      <c r="H132" s="24">
        <v>0.926023621787294</v>
      </c>
      <c r="I132" s="7" t="s">
        <v>1905</v>
      </c>
      <c r="J132" s="24">
        <v>0.923486986516149</v>
      </c>
      <c r="K132" s="24">
        <v>0.739069111424542</v>
      </c>
      <c r="L132" s="24">
        <v>0.946551420003528</v>
      </c>
      <c r="M132" s="24">
        <v>0.842810265714035</v>
      </c>
      <c r="N132" s="7" t="s">
        <v>1906</v>
      </c>
    </row>
    <row r="133">
      <c r="A133" s="7" t="s">
        <v>36</v>
      </c>
      <c r="B133" s="7" t="s">
        <v>85</v>
      </c>
      <c r="C133" s="24">
        <v>4.0</v>
      </c>
      <c r="D133" s="7" t="s">
        <v>379</v>
      </c>
      <c r="E133" s="7" t="s">
        <v>100</v>
      </c>
      <c r="F133" s="24">
        <v>0.894873000940734</v>
      </c>
      <c r="G133" s="24">
        <v>0.778870362593716</v>
      </c>
      <c r="H133" s="24">
        <v>0.903423471415278</v>
      </c>
      <c r="I133" s="7" t="s">
        <v>1907</v>
      </c>
      <c r="J133" s="24">
        <v>0.894873000940734</v>
      </c>
      <c r="K133" s="24">
        <v>0.767277856135402</v>
      </c>
      <c r="L133" s="24">
        <v>0.910830834362321</v>
      </c>
      <c r="M133" s="24">
        <v>0.839054345248862</v>
      </c>
      <c r="N133" s="7" t="s">
        <v>1908</v>
      </c>
    </row>
    <row r="134">
      <c r="A134" s="7" t="s">
        <v>36</v>
      </c>
      <c r="B134" s="7" t="s">
        <v>85</v>
      </c>
      <c r="C134" s="24">
        <v>4.0</v>
      </c>
      <c r="D134" s="7" t="s">
        <v>342</v>
      </c>
      <c r="E134" s="7" t="s">
        <v>100</v>
      </c>
      <c r="F134" s="24">
        <v>0.903888366259015</v>
      </c>
      <c r="G134" s="24">
        <v>0.789141207470082</v>
      </c>
      <c r="H134" s="24">
        <v>0.910107393993591</v>
      </c>
      <c r="I134" s="7" t="s">
        <v>1867</v>
      </c>
      <c r="J134" s="24">
        <v>0.903888366259015</v>
      </c>
      <c r="K134" s="24">
        <v>0.7475317348378</v>
      </c>
      <c r="L134" s="24">
        <v>0.923443288057859</v>
      </c>
      <c r="M134" s="24">
        <v>0.835487511447829</v>
      </c>
      <c r="N134" s="7" t="s">
        <v>1868</v>
      </c>
    </row>
    <row r="135">
      <c r="A135" s="7" t="s">
        <v>36</v>
      </c>
      <c r="B135" s="7" t="s">
        <v>79</v>
      </c>
      <c r="C135" s="24">
        <v>4.0</v>
      </c>
      <c r="D135" s="7" t="s">
        <v>342</v>
      </c>
      <c r="E135" s="7" t="s">
        <v>89</v>
      </c>
      <c r="F135" s="24">
        <v>0.936970837253057</v>
      </c>
      <c r="G135" s="24">
        <v>0.838627611276952</v>
      </c>
      <c r="H135" s="24">
        <v>0.936595556816515</v>
      </c>
      <c r="I135" s="7" t="s">
        <v>2017</v>
      </c>
      <c r="J135" s="24">
        <v>0.936970837253057</v>
      </c>
      <c r="K135" s="24">
        <v>0.703102961918195</v>
      </c>
      <c r="L135" s="24">
        <v>0.966219791850414</v>
      </c>
      <c r="M135" s="24">
        <v>0.834661376884305</v>
      </c>
      <c r="N135" s="7" t="s">
        <v>2018</v>
      </c>
    </row>
    <row r="136">
      <c r="A136" s="7" t="s">
        <v>36</v>
      </c>
      <c r="B136" s="7" t="s">
        <v>79</v>
      </c>
      <c r="C136" s="24">
        <v>4.0</v>
      </c>
      <c r="D136" s="7" t="s">
        <v>342</v>
      </c>
      <c r="E136" s="7" t="s">
        <v>82</v>
      </c>
      <c r="F136" s="24">
        <v>0.935794920037629</v>
      </c>
      <c r="G136" s="24">
        <v>0.836385437533349</v>
      </c>
      <c r="H136" s="24">
        <v>0.935564967498396</v>
      </c>
      <c r="I136" s="7" t="s">
        <v>1565</v>
      </c>
      <c r="J136" s="24">
        <v>0.935794920037629</v>
      </c>
      <c r="K136" s="24">
        <v>0.703102961918195</v>
      </c>
      <c r="L136" s="24">
        <v>0.964896807197036</v>
      </c>
      <c r="M136" s="24">
        <v>0.833999884557616</v>
      </c>
      <c r="N136" s="7" t="s">
        <v>1566</v>
      </c>
    </row>
    <row r="137">
      <c r="A137" s="7" t="s">
        <v>36</v>
      </c>
      <c r="B137" s="7" t="s">
        <v>85</v>
      </c>
      <c r="C137" s="24">
        <v>4.0</v>
      </c>
      <c r="D137" s="7" t="s">
        <v>342</v>
      </c>
      <c r="E137" s="7" t="s">
        <v>89</v>
      </c>
      <c r="F137" s="24">
        <v>0.903496393853873</v>
      </c>
      <c r="G137" s="24">
        <v>0.786160667017695</v>
      </c>
      <c r="H137" s="24">
        <v>0.909345174395712</v>
      </c>
      <c r="I137" s="7" t="s">
        <v>2019</v>
      </c>
      <c r="J137" s="24">
        <v>0.903496393853873</v>
      </c>
      <c r="K137" s="24">
        <v>0.732016925246827</v>
      </c>
      <c r="L137" s="24">
        <v>0.92494267066502</v>
      </c>
      <c r="M137" s="24">
        <v>0.828479797955923</v>
      </c>
      <c r="N137" s="7" t="s">
        <v>2020</v>
      </c>
    </row>
    <row r="138">
      <c r="A138" s="7" t="s">
        <v>36</v>
      </c>
      <c r="B138" s="7" t="s">
        <v>79</v>
      </c>
      <c r="C138" s="24">
        <v>4.0</v>
      </c>
      <c r="D138" s="7" t="s">
        <v>305</v>
      </c>
      <c r="E138" s="7" t="s">
        <v>82</v>
      </c>
      <c r="F138" s="24">
        <v>0.93524615867043</v>
      </c>
      <c r="G138" s="24">
        <v>0.833585776280859</v>
      </c>
      <c r="H138" s="24">
        <v>0.934736327264263</v>
      </c>
      <c r="I138" s="7" t="s">
        <v>1525</v>
      </c>
      <c r="J138" s="24">
        <v>0.93524615867043</v>
      </c>
      <c r="K138" s="24">
        <v>0.691114245416079</v>
      </c>
      <c r="L138" s="24">
        <v>0.965778796965955</v>
      </c>
      <c r="M138" s="24">
        <v>0.828446521191017</v>
      </c>
      <c r="N138" s="7" t="s">
        <v>1526</v>
      </c>
    </row>
    <row r="139">
      <c r="A139" s="7" t="s">
        <v>36</v>
      </c>
      <c r="B139" s="7" t="s">
        <v>79</v>
      </c>
      <c r="C139" s="24">
        <v>4.0</v>
      </c>
      <c r="D139" s="7" t="s">
        <v>305</v>
      </c>
      <c r="E139" s="7" t="s">
        <v>89</v>
      </c>
      <c r="F139" s="24">
        <v>0.935638131075572</v>
      </c>
      <c r="G139" s="24">
        <v>0.834017799300818</v>
      </c>
      <c r="H139" s="24">
        <v>0.93501706703006</v>
      </c>
      <c r="I139" s="7" t="s">
        <v>1981</v>
      </c>
      <c r="J139" s="24">
        <v>0.935638131075572</v>
      </c>
      <c r="K139" s="24">
        <v>0.688998589562764</v>
      </c>
      <c r="L139" s="24">
        <v>0.96648438878109</v>
      </c>
      <c r="M139" s="24">
        <v>0.827741489171927</v>
      </c>
      <c r="N139" s="7" t="s">
        <v>1982</v>
      </c>
    </row>
    <row r="140">
      <c r="A140" s="7" t="s">
        <v>36</v>
      </c>
      <c r="B140" s="7" t="s">
        <v>85</v>
      </c>
      <c r="C140" s="24">
        <v>4.0</v>
      </c>
      <c r="D140" s="7" t="s">
        <v>379</v>
      </c>
      <c r="E140" s="7" t="s">
        <v>82</v>
      </c>
      <c r="F140" s="24">
        <v>0.894245845092505</v>
      </c>
      <c r="G140" s="24">
        <v>0.772975223216338</v>
      </c>
      <c r="H140" s="24">
        <v>0.902011431412367</v>
      </c>
      <c r="I140" s="7" t="s">
        <v>1601</v>
      </c>
      <c r="J140" s="24">
        <v>0.894245845092505</v>
      </c>
      <c r="K140" s="24">
        <v>0.734837799717913</v>
      </c>
      <c r="L140" s="24">
        <v>0.914182395484212</v>
      </c>
      <c r="M140" s="24">
        <v>0.824510097601062</v>
      </c>
      <c r="N140" s="7" t="s">
        <v>1602</v>
      </c>
    </row>
    <row r="141">
      <c r="A141" s="7" t="s">
        <v>36</v>
      </c>
      <c r="B141" s="7" t="s">
        <v>85</v>
      </c>
      <c r="C141" s="24">
        <v>4.0</v>
      </c>
      <c r="D141" s="7" t="s">
        <v>342</v>
      </c>
      <c r="E141" s="7" t="s">
        <v>82</v>
      </c>
      <c r="F141" s="24">
        <v>0.916588272185638</v>
      </c>
      <c r="G141" s="24">
        <v>0.802782690634082</v>
      </c>
      <c r="H141" s="24">
        <v>0.919289539859205</v>
      </c>
      <c r="I141" s="7" t="s">
        <v>1567</v>
      </c>
      <c r="J141" s="24">
        <v>0.916588272185638</v>
      </c>
      <c r="K141" s="24">
        <v>0.705923836389281</v>
      </c>
      <c r="L141" s="24">
        <v>0.942935261950961</v>
      </c>
      <c r="M141" s="24">
        <v>0.824429549170121</v>
      </c>
      <c r="N141" s="7" t="s">
        <v>1568</v>
      </c>
    </row>
    <row r="142">
      <c r="A142" s="7" t="s">
        <v>36</v>
      </c>
      <c r="B142" s="7" t="s">
        <v>85</v>
      </c>
      <c r="C142" s="24">
        <v>4.0</v>
      </c>
      <c r="D142" s="7" t="s">
        <v>305</v>
      </c>
      <c r="E142" s="7" t="s">
        <v>82</v>
      </c>
      <c r="F142" s="24">
        <v>0.905848228284729</v>
      </c>
      <c r="G142" s="24">
        <v>0.787417980674546</v>
      </c>
      <c r="H142" s="24">
        <v>0.910811327622662</v>
      </c>
      <c r="I142" s="7" t="s">
        <v>1527</v>
      </c>
      <c r="J142" s="24">
        <v>0.905848228284729</v>
      </c>
      <c r="K142" s="24">
        <v>0.717207334273625</v>
      </c>
      <c r="L142" s="24">
        <v>0.929440818486505</v>
      </c>
      <c r="M142" s="24">
        <v>0.823324076380065</v>
      </c>
      <c r="N142" s="7" t="s">
        <v>1528</v>
      </c>
    </row>
    <row r="143">
      <c r="A143" s="7" t="s">
        <v>36</v>
      </c>
      <c r="B143" s="7" t="s">
        <v>131</v>
      </c>
      <c r="C143" s="24">
        <v>4.0</v>
      </c>
      <c r="D143" s="7" t="s">
        <v>305</v>
      </c>
      <c r="E143" s="7" t="s">
        <v>82</v>
      </c>
      <c r="F143" s="24">
        <v>0.917999372844152</v>
      </c>
      <c r="G143" s="24">
        <v>0.804241471750908</v>
      </c>
      <c r="H143" s="24">
        <v>0.920292312849733</v>
      </c>
      <c r="I143" s="7" t="s">
        <v>1529</v>
      </c>
      <c r="J143" s="24">
        <v>0.917999372844152</v>
      </c>
      <c r="K143" s="24">
        <v>0.700282087447109</v>
      </c>
      <c r="L143" s="24">
        <v>0.94522843535015</v>
      </c>
      <c r="M143" s="24">
        <v>0.822755261398629</v>
      </c>
      <c r="N143" s="7" t="s">
        <v>1530</v>
      </c>
    </row>
    <row r="144">
      <c r="A144" s="7" t="s">
        <v>36</v>
      </c>
      <c r="B144" s="7" t="s">
        <v>85</v>
      </c>
      <c r="C144" s="24">
        <v>4.0</v>
      </c>
      <c r="D144" s="7" t="s">
        <v>379</v>
      </c>
      <c r="E144" s="7" t="s">
        <v>89</v>
      </c>
      <c r="F144" s="24">
        <v>0.900047036688617</v>
      </c>
      <c r="G144" s="24">
        <v>0.779085575186855</v>
      </c>
      <c r="H144" s="24">
        <v>0.906211086162327</v>
      </c>
      <c r="I144" s="7" t="s">
        <v>2051</v>
      </c>
      <c r="J144" s="24">
        <v>0.900047036688617</v>
      </c>
      <c r="K144" s="24">
        <v>0.720028208744711</v>
      </c>
      <c r="L144" s="24">
        <v>0.92256129828894</v>
      </c>
      <c r="M144" s="24">
        <v>0.821294753516825</v>
      </c>
      <c r="N144" s="7" t="s">
        <v>2052</v>
      </c>
    </row>
    <row r="145">
      <c r="A145" s="7" t="s">
        <v>36</v>
      </c>
      <c r="B145" s="7" t="s">
        <v>131</v>
      </c>
      <c r="C145" s="24">
        <v>4.0</v>
      </c>
      <c r="D145" s="7" t="s">
        <v>342</v>
      </c>
      <c r="E145" s="7" t="s">
        <v>89</v>
      </c>
      <c r="F145" s="24">
        <v>0.911962997804955</v>
      </c>
      <c r="G145" s="24">
        <v>0.794445565847061</v>
      </c>
      <c r="H145" s="24">
        <v>0.91531367626928</v>
      </c>
      <c r="I145" s="7" t="s">
        <v>2021</v>
      </c>
      <c r="J145" s="24">
        <v>0.911962997804955</v>
      </c>
      <c r="K145" s="24">
        <v>0.70098730606488</v>
      </c>
      <c r="L145" s="24">
        <v>0.938348915152584</v>
      </c>
      <c r="M145" s="24">
        <v>0.819668110608732</v>
      </c>
      <c r="N145" s="7" t="s">
        <v>2022</v>
      </c>
    </row>
    <row r="146">
      <c r="A146" s="7" t="s">
        <v>36</v>
      </c>
      <c r="B146" s="7" t="s">
        <v>131</v>
      </c>
      <c r="C146" s="24">
        <v>4.0</v>
      </c>
      <c r="D146" s="7" t="s">
        <v>342</v>
      </c>
      <c r="E146" s="7" t="s">
        <v>82</v>
      </c>
      <c r="F146" s="24">
        <v>0.907729695829414</v>
      </c>
      <c r="G146" s="24">
        <v>0.787955384542443</v>
      </c>
      <c r="H146" s="24">
        <v>0.911890000998764</v>
      </c>
      <c r="I146" s="7" t="s">
        <v>1569</v>
      </c>
      <c r="J146" s="24">
        <v>0.907729695829414</v>
      </c>
      <c r="K146" s="24">
        <v>0.702397743300423</v>
      </c>
      <c r="L146" s="24">
        <v>0.93340977244664</v>
      </c>
      <c r="M146" s="24">
        <v>0.817903757873531</v>
      </c>
      <c r="N146" s="7" t="s">
        <v>1570</v>
      </c>
    </row>
    <row r="147">
      <c r="A147" s="7" t="s">
        <v>36</v>
      </c>
      <c r="B147" s="7" t="s">
        <v>85</v>
      </c>
      <c r="C147" s="24">
        <v>4.0</v>
      </c>
      <c r="D147" s="7" t="s">
        <v>305</v>
      </c>
      <c r="E147" s="7" t="s">
        <v>100</v>
      </c>
      <c r="F147" s="24">
        <v>0.920821574161179</v>
      </c>
      <c r="G147" s="24">
        <v>0.806316638431988</v>
      </c>
      <c r="H147" s="24">
        <v>0.922129134601806</v>
      </c>
      <c r="I147" s="7" t="s">
        <v>1833</v>
      </c>
      <c r="J147" s="24">
        <v>0.920821574161179</v>
      </c>
      <c r="K147" s="24">
        <v>0.683356840620592</v>
      </c>
      <c r="L147" s="24">
        <v>0.950520373963662</v>
      </c>
      <c r="M147" s="24">
        <v>0.816938607292127</v>
      </c>
      <c r="N147" s="7" t="s">
        <v>1834</v>
      </c>
    </row>
    <row r="148">
      <c r="A148" s="7" t="s">
        <v>36</v>
      </c>
      <c r="B148" s="7" t="s">
        <v>85</v>
      </c>
      <c r="C148" s="24">
        <v>4.0</v>
      </c>
      <c r="D148" s="7" t="s">
        <v>305</v>
      </c>
      <c r="E148" s="7" t="s">
        <v>89</v>
      </c>
      <c r="F148" s="24">
        <v>0.915569143932267</v>
      </c>
      <c r="G148" s="24">
        <v>0.798036301598683</v>
      </c>
      <c r="H148" s="24">
        <v>0.917851921365321</v>
      </c>
      <c r="I148" s="7" t="s">
        <v>1983</v>
      </c>
      <c r="J148" s="24">
        <v>0.915569143932267</v>
      </c>
      <c r="K148" s="24">
        <v>0.68688293370945</v>
      </c>
      <c r="L148" s="24">
        <v>0.944170047627448</v>
      </c>
      <c r="M148" s="24">
        <v>0.815526490668449</v>
      </c>
      <c r="N148" s="7" t="s">
        <v>1984</v>
      </c>
    </row>
    <row r="149">
      <c r="A149" s="7" t="s">
        <v>36</v>
      </c>
      <c r="B149" s="7" t="s">
        <v>131</v>
      </c>
      <c r="C149" s="24">
        <v>4.0</v>
      </c>
      <c r="D149" s="7" t="s">
        <v>379</v>
      </c>
      <c r="E149" s="7" t="s">
        <v>82</v>
      </c>
      <c r="F149" s="24">
        <v>0.892364377547821</v>
      </c>
      <c r="G149" s="24">
        <v>0.766285007981665</v>
      </c>
      <c r="H149" s="24">
        <v>0.899779227865992</v>
      </c>
      <c r="I149" s="7" t="s">
        <v>1603</v>
      </c>
      <c r="J149" s="24">
        <v>0.892364377547821</v>
      </c>
      <c r="K149" s="24">
        <v>0.71015514809591</v>
      </c>
      <c r="L149" s="24">
        <v>0.915152584230023</v>
      </c>
      <c r="M149" s="24">
        <v>0.812653866162966</v>
      </c>
      <c r="N149" s="7" t="s">
        <v>1604</v>
      </c>
    </row>
    <row r="150">
      <c r="A150" s="7" t="s">
        <v>36</v>
      </c>
      <c r="B150" s="7" t="s">
        <v>131</v>
      </c>
      <c r="C150" s="24">
        <v>4.0</v>
      </c>
      <c r="D150" s="7" t="s">
        <v>379</v>
      </c>
      <c r="E150" s="7" t="s">
        <v>89</v>
      </c>
      <c r="F150" s="24">
        <v>0.882721856381311</v>
      </c>
      <c r="G150" s="24">
        <v>0.752423214514144</v>
      </c>
      <c r="H150" s="24">
        <v>0.892099303483486</v>
      </c>
      <c r="I150" s="7" t="s">
        <v>2053</v>
      </c>
      <c r="J150" s="24">
        <v>0.882721856381311</v>
      </c>
      <c r="K150" s="24">
        <v>0.707334273624824</v>
      </c>
      <c r="L150" s="24">
        <v>0.904656905979891</v>
      </c>
      <c r="M150" s="24">
        <v>0.805995589802357</v>
      </c>
      <c r="N150" s="7" t="s">
        <v>2054</v>
      </c>
    </row>
    <row r="151">
      <c r="A151" s="7" t="s">
        <v>36</v>
      </c>
      <c r="B151" s="7" t="s">
        <v>79</v>
      </c>
      <c r="C151" s="24">
        <v>4.0</v>
      </c>
      <c r="D151" s="7" t="s">
        <v>305</v>
      </c>
      <c r="E151" s="7" t="s">
        <v>100</v>
      </c>
      <c r="F151" s="24">
        <v>0.933364691125745</v>
      </c>
      <c r="G151" s="24">
        <v>0.82198232741237</v>
      </c>
      <c r="H151" s="24">
        <v>0.9314880804388</v>
      </c>
      <c r="I151" s="7" t="s">
        <v>1835</v>
      </c>
      <c r="J151" s="24">
        <v>0.933364691125745</v>
      </c>
      <c r="K151" s="24">
        <v>0.64033850493653</v>
      </c>
      <c r="L151" s="24">
        <v>0.970012347856765</v>
      </c>
      <c r="M151" s="24">
        <v>0.805175426396647</v>
      </c>
      <c r="N151" s="7" t="s">
        <v>1836</v>
      </c>
    </row>
    <row r="152">
      <c r="A152" s="7" t="s">
        <v>36</v>
      </c>
      <c r="B152" s="7" t="s">
        <v>131</v>
      </c>
      <c r="C152" s="24">
        <v>4.0</v>
      </c>
      <c r="D152" s="7" t="s">
        <v>305</v>
      </c>
      <c r="E152" s="7" t="s">
        <v>100</v>
      </c>
      <c r="F152" s="24">
        <v>0.923408592035121</v>
      </c>
      <c r="G152" s="24">
        <v>0.805547491039077</v>
      </c>
      <c r="H152" s="24">
        <v>0.923278044042879</v>
      </c>
      <c r="I152" s="7" t="s">
        <v>1837</v>
      </c>
      <c r="J152" s="24">
        <v>0.923408592035121</v>
      </c>
      <c r="K152" s="24">
        <v>0.651622002820874</v>
      </c>
      <c r="L152" s="24">
        <v>0.957399894161228</v>
      </c>
      <c r="M152" s="24">
        <v>0.804510948491051</v>
      </c>
      <c r="N152" s="7" t="s">
        <v>1838</v>
      </c>
    </row>
    <row r="153">
      <c r="A153" s="7" t="s">
        <v>36</v>
      </c>
      <c r="B153" s="7" t="s">
        <v>79</v>
      </c>
      <c r="C153" s="24">
        <v>4.0</v>
      </c>
      <c r="D153" s="7" t="s">
        <v>342</v>
      </c>
      <c r="E153" s="7" t="s">
        <v>100</v>
      </c>
      <c r="F153" s="24">
        <v>0.932502351834431</v>
      </c>
      <c r="G153" s="24">
        <v>0.819499130662182</v>
      </c>
      <c r="H153" s="24">
        <v>0.930565409670278</v>
      </c>
      <c r="I153" s="7" t="s">
        <v>1869</v>
      </c>
      <c r="J153" s="24">
        <v>0.932502351834431</v>
      </c>
      <c r="K153" s="24">
        <v>0.63540197461213</v>
      </c>
      <c r="L153" s="24">
        <v>0.969659551949197</v>
      </c>
      <c r="M153" s="24">
        <v>0.802530763280664</v>
      </c>
      <c r="N153" s="7" t="s">
        <v>1870</v>
      </c>
    </row>
    <row r="154">
      <c r="A154" s="7" t="s">
        <v>36</v>
      </c>
      <c r="B154" s="7" t="s">
        <v>131</v>
      </c>
      <c r="C154" s="24">
        <v>4.0</v>
      </c>
      <c r="D154" s="7" t="s">
        <v>305</v>
      </c>
      <c r="E154" s="7" t="s">
        <v>89</v>
      </c>
      <c r="F154" s="24">
        <v>0.869865161492631</v>
      </c>
      <c r="G154" s="24">
        <v>0.736200474364144</v>
      </c>
      <c r="H154" s="24">
        <v>0.882230617130068</v>
      </c>
      <c r="I154" s="7" t="s">
        <v>1985</v>
      </c>
      <c r="J154" s="24">
        <v>0.869865161492631</v>
      </c>
      <c r="K154" s="24">
        <v>0.710860366713681</v>
      </c>
      <c r="L154" s="24">
        <v>0.889751278885165</v>
      </c>
      <c r="M154" s="24">
        <v>0.800305822799423</v>
      </c>
      <c r="N154" s="7" t="s">
        <v>1986</v>
      </c>
    </row>
    <row r="155">
      <c r="A155" s="7" t="s">
        <v>36</v>
      </c>
      <c r="B155" s="7" t="s">
        <v>85</v>
      </c>
      <c r="C155" s="24">
        <v>4.0</v>
      </c>
      <c r="D155" s="7" t="s">
        <v>305</v>
      </c>
      <c r="E155" s="7" t="s">
        <v>204</v>
      </c>
      <c r="F155" s="24">
        <v>0.933286296644716</v>
      </c>
      <c r="G155" s="24">
        <v>0.818455643863364</v>
      </c>
      <c r="H155" s="24">
        <v>0.93073953500097</v>
      </c>
      <c r="I155" s="7" t="s">
        <v>1677</v>
      </c>
      <c r="J155" s="24">
        <v>0.933286296644716</v>
      </c>
      <c r="K155" s="24">
        <v>0.620592383638928</v>
      </c>
      <c r="L155" s="24">
        <v>0.972393720232845</v>
      </c>
      <c r="M155" s="24">
        <v>0.796493051935887</v>
      </c>
      <c r="N155" s="7" t="s">
        <v>1678</v>
      </c>
    </row>
    <row r="156">
      <c r="A156" s="7" t="s">
        <v>36</v>
      </c>
      <c r="B156" s="7" t="s">
        <v>131</v>
      </c>
      <c r="C156" s="24">
        <v>4.0</v>
      </c>
      <c r="D156" s="7" t="s">
        <v>342</v>
      </c>
      <c r="E156" s="7" t="s">
        <v>100</v>
      </c>
      <c r="F156" s="24">
        <v>0.92129194104735</v>
      </c>
      <c r="G156" s="24">
        <v>0.798232261439833</v>
      </c>
      <c r="H156" s="24">
        <v>0.92077311886872</v>
      </c>
      <c r="I156" s="7" t="s">
        <v>1871</v>
      </c>
      <c r="J156" s="24">
        <v>0.92129194104735</v>
      </c>
      <c r="K156" s="24">
        <v>0.631170662905501</v>
      </c>
      <c r="L156" s="24">
        <v>0.957576292115011</v>
      </c>
      <c r="M156" s="24">
        <v>0.794373477510256</v>
      </c>
      <c r="N156" s="7" t="s">
        <v>1872</v>
      </c>
    </row>
    <row r="157">
      <c r="A157" s="7" t="s">
        <v>36</v>
      </c>
      <c r="B157" s="7" t="s">
        <v>79</v>
      </c>
      <c r="C157" s="24">
        <v>4.0</v>
      </c>
      <c r="D157" s="7" t="s">
        <v>379</v>
      </c>
      <c r="E157" s="7" t="s">
        <v>204</v>
      </c>
      <c r="F157" s="24">
        <v>0.931561618062088</v>
      </c>
      <c r="G157" s="24">
        <v>0.814014761091131</v>
      </c>
      <c r="H157" s="24">
        <v>0.928999952014304</v>
      </c>
      <c r="I157" s="7" t="s">
        <v>1755</v>
      </c>
      <c r="J157" s="24">
        <v>0.931561618062088</v>
      </c>
      <c r="K157" s="24">
        <v>0.614245416078985</v>
      </c>
      <c r="L157" s="24">
        <v>0.971247133533251</v>
      </c>
      <c r="M157" s="24">
        <v>0.792746274806118</v>
      </c>
      <c r="N157" s="7" t="s">
        <v>1756</v>
      </c>
    </row>
    <row r="158">
      <c r="A158" s="7" t="s">
        <v>36</v>
      </c>
      <c r="B158" s="7" t="s">
        <v>131</v>
      </c>
      <c r="C158" s="24">
        <v>4.0</v>
      </c>
      <c r="D158" s="7" t="s">
        <v>342</v>
      </c>
      <c r="E158" s="7" t="s">
        <v>204</v>
      </c>
      <c r="F158" s="24">
        <v>0.924270931326435</v>
      </c>
      <c r="G158" s="24">
        <v>0.802131100589045</v>
      </c>
      <c r="H158" s="24">
        <v>0.923027839854152</v>
      </c>
      <c r="I158" s="7" t="s">
        <v>1715</v>
      </c>
      <c r="J158" s="24">
        <v>0.924270931326435</v>
      </c>
      <c r="K158" s="24">
        <v>0.623413258110014</v>
      </c>
      <c r="L158" s="24">
        <v>0.961898041982713</v>
      </c>
      <c r="M158" s="24">
        <v>0.792655650046364</v>
      </c>
      <c r="N158" s="7" t="s">
        <v>1716</v>
      </c>
    </row>
    <row r="159">
      <c r="A159" s="7" t="s">
        <v>36</v>
      </c>
      <c r="B159" s="7" t="s">
        <v>131</v>
      </c>
      <c r="C159" s="24">
        <v>4.0</v>
      </c>
      <c r="D159" s="7" t="s">
        <v>379</v>
      </c>
      <c r="E159" s="7" t="s">
        <v>100</v>
      </c>
      <c r="F159" s="24">
        <v>0.911806208842897</v>
      </c>
      <c r="G159" s="24">
        <v>0.783561095293523</v>
      </c>
      <c r="H159" s="24">
        <v>0.91312536114644</v>
      </c>
      <c r="I159" s="7" t="s">
        <v>1909</v>
      </c>
      <c r="J159" s="24">
        <v>0.911806208842897</v>
      </c>
      <c r="K159" s="24">
        <v>0.638928067700987</v>
      </c>
      <c r="L159" s="24">
        <v>0.945934027165285</v>
      </c>
      <c r="M159" s="24">
        <v>0.792431047433136</v>
      </c>
      <c r="N159" s="7" t="s">
        <v>1910</v>
      </c>
    </row>
    <row r="160">
      <c r="A160" s="7" t="s">
        <v>36</v>
      </c>
      <c r="B160" s="7" t="s">
        <v>85</v>
      </c>
      <c r="C160" s="24">
        <v>4.0</v>
      </c>
      <c r="D160" s="7" t="s">
        <v>412</v>
      </c>
      <c r="E160" s="7" t="s">
        <v>100</v>
      </c>
      <c r="F160" s="24">
        <v>0.817027281279398</v>
      </c>
      <c r="G160" s="24">
        <v>0.683354074006511</v>
      </c>
      <c r="H160" s="24">
        <v>0.84334903251846</v>
      </c>
      <c r="I160" s="7" t="s">
        <v>1945</v>
      </c>
      <c r="J160" s="24">
        <v>0.817027281279398</v>
      </c>
      <c r="K160" s="24">
        <v>0.7524682651622</v>
      </c>
      <c r="L160" s="24">
        <v>0.825101428823426</v>
      </c>
      <c r="M160" s="24">
        <v>0.788784846992813</v>
      </c>
      <c r="N160" s="7" t="s">
        <v>1946</v>
      </c>
    </row>
    <row r="161">
      <c r="A161" s="7" t="s">
        <v>36</v>
      </c>
      <c r="B161" s="7" t="s">
        <v>131</v>
      </c>
      <c r="C161" s="24">
        <v>4.0</v>
      </c>
      <c r="D161" s="7" t="s">
        <v>305</v>
      </c>
      <c r="E161" s="7" t="s">
        <v>204</v>
      </c>
      <c r="F161" s="24">
        <v>0.924819692693634</v>
      </c>
      <c r="G161" s="24">
        <v>0.800932594607392</v>
      </c>
      <c r="H161" s="24">
        <v>0.923059198305645</v>
      </c>
      <c r="I161" s="7" t="s">
        <v>1679</v>
      </c>
      <c r="J161" s="24">
        <v>0.924819692693634</v>
      </c>
      <c r="K161" s="24">
        <v>0.611424541607899</v>
      </c>
      <c r="L161" s="24">
        <v>0.964014817428118</v>
      </c>
      <c r="M161" s="24">
        <v>0.787719679518008</v>
      </c>
      <c r="N161" s="7" t="s">
        <v>1680</v>
      </c>
    </row>
    <row r="162">
      <c r="A162" s="7" t="s">
        <v>36</v>
      </c>
      <c r="B162" s="7" t="s">
        <v>85</v>
      </c>
      <c r="C162" s="24">
        <v>4.0</v>
      </c>
      <c r="D162" s="7" t="s">
        <v>342</v>
      </c>
      <c r="E162" s="7" t="s">
        <v>204</v>
      </c>
      <c r="F162" s="24">
        <v>0.934305424898087</v>
      </c>
      <c r="G162" s="24">
        <v>0.812315854234088</v>
      </c>
      <c r="H162" s="24">
        <v>0.929987629903757</v>
      </c>
      <c r="I162" s="7" t="s">
        <v>1717</v>
      </c>
      <c r="J162" s="24">
        <v>0.934305424898087</v>
      </c>
      <c r="K162" s="24">
        <v>0.576163610719323</v>
      </c>
      <c r="L162" s="24">
        <v>0.979096842476627</v>
      </c>
      <c r="M162" s="24">
        <v>0.777630226597975</v>
      </c>
      <c r="N162" s="7" t="s">
        <v>1718</v>
      </c>
    </row>
    <row r="163">
      <c r="A163" s="7" t="s">
        <v>36</v>
      </c>
      <c r="B163" s="7" t="s">
        <v>85</v>
      </c>
      <c r="C163" s="24">
        <v>4.0</v>
      </c>
      <c r="D163" s="7" t="s">
        <v>412</v>
      </c>
      <c r="E163" s="7" t="s">
        <v>82</v>
      </c>
      <c r="F163" s="24">
        <v>0.768501097522734</v>
      </c>
      <c r="G163" s="24">
        <v>0.642084328342786</v>
      </c>
      <c r="H163" s="24">
        <v>0.807505031451226</v>
      </c>
      <c r="I163" s="7" t="s">
        <v>1637</v>
      </c>
      <c r="J163" s="24">
        <v>0.768501097522734</v>
      </c>
      <c r="K163" s="24">
        <v>0.783497884344147</v>
      </c>
      <c r="L163" s="24">
        <v>0.766625507144117</v>
      </c>
      <c r="M163" s="24">
        <v>0.775061695744132</v>
      </c>
      <c r="N163" s="7" t="s">
        <v>1638</v>
      </c>
    </row>
    <row r="164">
      <c r="A164" s="7" t="s">
        <v>36</v>
      </c>
      <c r="B164" s="7" t="s">
        <v>131</v>
      </c>
      <c r="C164" s="24">
        <v>4.0</v>
      </c>
      <c r="D164" s="7" t="s">
        <v>379</v>
      </c>
      <c r="E164" s="7" t="s">
        <v>204</v>
      </c>
      <c r="F164" s="24">
        <v>0.910943869551583</v>
      </c>
      <c r="G164" s="24">
        <v>0.774390936537829</v>
      </c>
      <c r="H164" s="24">
        <v>0.910888830078382</v>
      </c>
      <c r="I164" s="7" t="s">
        <v>1757</v>
      </c>
      <c r="J164" s="24">
        <v>0.910943869551584</v>
      </c>
      <c r="K164" s="24">
        <v>0.59802538787024</v>
      </c>
      <c r="L164" s="24">
        <v>0.950079379079203</v>
      </c>
      <c r="M164" s="24">
        <v>0.774052383474721</v>
      </c>
      <c r="N164" s="7" t="s">
        <v>1758</v>
      </c>
    </row>
    <row r="165">
      <c r="A165" s="7" t="s">
        <v>36</v>
      </c>
      <c r="B165" s="7" t="s">
        <v>85</v>
      </c>
      <c r="C165" s="24">
        <v>4.0</v>
      </c>
      <c r="D165" s="7" t="s">
        <v>379</v>
      </c>
      <c r="E165" s="7" t="s">
        <v>204</v>
      </c>
      <c r="F165" s="24">
        <v>0.932188773910317</v>
      </c>
      <c r="G165" s="24">
        <v>0.804644324057276</v>
      </c>
      <c r="H165" s="24">
        <v>0.927399824449453</v>
      </c>
      <c r="I165" s="7" t="s">
        <v>1759</v>
      </c>
      <c r="J165" s="24">
        <v>0.932188773910317</v>
      </c>
      <c r="K165" s="24">
        <v>0.558533145275035</v>
      </c>
      <c r="L165" s="24">
        <v>0.978920444522844</v>
      </c>
      <c r="M165" s="24">
        <v>0.768726794898939</v>
      </c>
      <c r="N165" s="7" t="s">
        <v>1760</v>
      </c>
    </row>
    <row r="166">
      <c r="A166" s="7" t="s">
        <v>36</v>
      </c>
      <c r="B166" s="7" t="s">
        <v>85</v>
      </c>
      <c r="C166" s="24">
        <v>4.0</v>
      </c>
      <c r="D166" s="7" t="s">
        <v>412</v>
      </c>
      <c r="E166" s="7" t="s">
        <v>89</v>
      </c>
      <c r="F166" s="24">
        <v>0.837488240827846</v>
      </c>
      <c r="G166" s="24">
        <v>0.689331497665186</v>
      </c>
      <c r="H166" s="24">
        <v>0.856173919299149</v>
      </c>
      <c r="I166" s="7" t="s">
        <v>2087</v>
      </c>
      <c r="J166" s="24">
        <v>0.837488240827846</v>
      </c>
      <c r="K166" s="24">
        <v>0.660789844851904</v>
      </c>
      <c r="L166" s="24">
        <v>0.859587228788146</v>
      </c>
      <c r="M166" s="24">
        <v>0.760188536820025</v>
      </c>
      <c r="N166" s="7" t="s">
        <v>2088</v>
      </c>
    </row>
    <row r="167">
      <c r="A167" s="7" t="s">
        <v>36</v>
      </c>
      <c r="B167" s="7" t="s">
        <v>79</v>
      </c>
      <c r="C167" s="24">
        <v>4.0</v>
      </c>
      <c r="D167" s="7" t="s">
        <v>342</v>
      </c>
      <c r="E167" s="7" t="s">
        <v>204</v>
      </c>
      <c r="F167" s="24">
        <v>0.935402947632487</v>
      </c>
      <c r="G167" s="24">
        <v>0.805553672726089</v>
      </c>
      <c r="H167" s="24">
        <v>0.929124740173466</v>
      </c>
      <c r="I167" s="7" t="s">
        <v>1719</v>
      </c>
      <c r="J167" s="24">
        <v>0.935402947632487</v>
      </c>
      <c r="K167" s="24">
        <v>0.531734837799718</v>
      </c>
      <c r="L167" s="24">
        <v>0.985888163697301</v>
      </c>
      <c r="M167" s="24">
        <v>0.758811500748509</v>
      </c>
      <c r="N167" s="7" t="s">
        <v>1720</v>
      </c>
    </row>
    <row r="168">
      <c r="A168" s="7" t="s">
        <v>36</v>
      </c>
      <c r="B168" s="7" t="s">
        <v>79</v>
      </c>
      <c r="C168" s="24">
        <v>4.0</v>
      </c>
      <c r="D168" s="7" t="s">
        <v>305</v>
      </c>
      <c r="E168" s="7" t="s">
        <v>204</v>
      </c>
      <c r="F168" s="24">
        <v>0.936186892442772</v>
      </c>
      <c r="G168" s="24">
        <v>0.806569472243867</v>
      </c>
      <c r="H168" s="24">
        <v>0.929707262741199</v>
      </c>
      <c r="I168" s="7" t="s">
        <v>1681</v>
      </c>
      <c r="J168" s="24">
        <v>0.936186892442772</v>
      </c>
      <c r="K168" s="24">
        <v>0.528913963328632</v>
      </c>
      <c r="L168" s="24">
        <v>0.987122949373787</v>
      </c>
      <c r="M168" s="24">
        <v>0.75801845635121</v>
      </c>
      <c r="N168" s="7" t="s">
        <v>1682</v>
      </c>
    </row>
    <row r="169">
      <c r="A169" s="7" t="s">
        <v>36</v>
      </c>
      <c r="B169" s="7" t="s">
        <v>92</v>
      </c>
      <c r="C169" s="24">
        <v>4.0</v>
      </c>
      <c r="D169" s="7" t="s">
        <v>342</v>
      </c>
      <c r="E169" s="7" t="s">
        <v>82</v>
      </c>
      <c r="F169" s="24">
        <v>0.721386014424585</v>
      </c>
      <c r="G169" s="24">
        <v>0.603085951946029</v>
      </c>
      <c r="H169" s="24">
        <v>0.771600687699514</v>
      </c>
      <c r="I169" s="7" t="s">
        <v>1571</v>
      </c>
      <c r="J169" s="24">
        <v>0.721386014424585</v>
      </c>
      <c r="K169" s="24">
        <v>0.789139633286319</v>
      </c>
      <c r="L169" s="24">
        <v>0.71291233021697</v>
      </c>
      <c r="M169" s="24">
        <v>0.751025981751644</v>
      </c>
      <c r="N169" s="7" t="s">
        <v>1572</v>
      </c>
    </row>
    <row r="170">
      <c r="A170" s="7" t="s">
        <v>36</v>
      </c>
      <c r="B170" s="7" t="s">
        <v>92</v>
      </c>
      <c r="C170" s="24">
        <v>4.0</v>
      </c>
      <c r="D170" s="7" t="s">
        <v>305</v>
      </c>
      <c r="E170" s="7" t="s">
        <v>89</v>
      </c>
      <c r="F170" s="24">
        <v>0.734007525870179</v>
      </c>
      <c r="G170" s="24">
        <v>0.611003910739655</v>
      </c>
      <c r="H170" s="24">
        <v>0.78111346909666</v>
      </c>
      <c r="I170" s="7" t="s">
        <v>1987</v>
      </c>
      <c r="J170" s="24">
        <v>0.734007525870179</v>
      </c>
      <c r="K170" s="24">
        <v>0.772214386459803</v>
      </c>
      <c r="L170" s="24">
        <v>0.729229140941965</v>
      </c>
      <c r="M170" s="24">
        <v>0.750721763700884</v>
      </c>
      <c r="N170" s="7" t="s">
        <v>1988</v>
      </c>
    </row>
    <row r="171">
      <c r="A171" s="7" t="s">
        <v>36</v>
      </c>
      <c r="B171" s="7" t="s">
        <v>92</v>
      </c>
      <c r="C171" s="24">
        <v>4.0</v>
      </c>
      <c r="D171" s="7" t="s">
        <v>342</v>
      </c>
      <c r="E171" s="7" t="s">
        <v>100</v>
      </c>
      <c r="F171" s="24">
        <v>0.74090624020069</v>
      </c>
      <c r="G171" s="24">
        <v>0.615292334519145</v>
      </c>
      <c r="H171" s="24">
        <v>0.786247190378786</v>
      </c>
      <c r="I171" s="7" t="s">
        <v>1873</v>
      </c>
      <c r="J171" s="24">
        <v>0.74090624020069</v>
      </c>
      <c r="K171" s="24">
        <v>0.762341325811001</v>
      </c>
      <c r="L171" s="24">
        <v>0.738225436584936</v>
      </c>
      <c r="M171" s="24">
        <v>0.750283381197969</v>
      </c>
      <c r="N171" s="7" t="s">
        <v>1874</v>
      </c>
    </row>
    <row r="172">
      <c r="A172" s="7" t="s">
        <v>36</v>
      </c>
      <c r="B172" s="7" t="s">
        <v>92</v>
      </c>
      <c r="C172" s="24">
        <v>4.0</v>
      </c>
      <c r="D172" s="7" t="s">
        <v>305</v>
      </c>
      <c r="E172" s="7" t="s">
        <v>100</v>
      </c>
      <c r="F172" s="24">
        <v>0.735967387895892</v>
      </c>
      <c r="G172" s="24">
        <v>0.61191326035076</v>
      </c>
      <c r="H172" s="24">
        <v>0.782547889475512</v>
      </c>
      <c r="I172" s="7" t="s">
        <v>1839</v>
      </c>
      <c r="J172" s="24">
        <v>0.735967387895892</v>
      </c>
      <c r="K172" s="24">
        <v>0.767277856135402</v>
      </c>
      <c r="L172" s="24">
        <v>0.732051508202505</v>
      </c>
      <c r="M172" s="24">
        <v>0.749664682168953</v>
      </c>
      <c r="N172" s="7" t="s">
        <v>1840</v>
      </c>
    </row>
    <row r="173">
      <c r="A173" s="7" t="s">
        <v>36</v>
      </c>
      <c r="B173" s="7" t="s">
        <v>92</v>
      </c>
      <c r="C173" s="24">
        <v>4.0</v>
      </c>
      <c r="D173" s="7" t="s">
        <v>305</v>
      </c>
      <c r="E173" s="7" t="s">
        <v>82</v>
      </c>
      <c r="F173" s="24">
        <v>0.723267481969269</v>
      </c>
      <c r="G173" s="24">
        <v>0.603828346274909</v>
      </c>
      <c r="H173" s="24">
        <v>0.772993998200673</v>
      </c>
      <c r="I173" s="7" t="s">
        <v>1531</v>
      </c>
      <c r="J173" s="24">
        <v>0.723267481969269</v>
      </c>
      <c r="K173" s="24">
        <v>0.783497884344147</v>
      </c>
      <c r="L173" s="24">
        <v>0.715734697477509</v>
      </c>
      <c r="M173" s="24">
        <v>0.749616290910828</v>
      </c>
      <c r="N173" s="7" t="s">
        <v>1532</v>
      </c>
    </row>
    <row r="174">
      <c r="A174" s="7" t="s">
        <v>36</v>
      </c>
      <c r="B174" s="7" t="s">
        <v>92</v>
      </c>
      <c r="C174" s="24">
        <v>4.0</v>
      </c>
      <c r="D174" s="7" t="s">
        <v>342</v>
      </c>
      <c r="E174" s="7" t="s">
        <v>89</v>
      </c>
      <c r="F174" s="24">
        <v>0.727265600501725</v>
      </c>
      <c r="G174" s="24">
        <v>0.606186617202987</v>
      </c>
      <c r="H174" s="24">
        <v>0.776001902700439</v>
      </c>
      <c r="I174" s="7" t="s">
        <v>2023</v>
      </c>
      <c r="J174" s="24">
        <v>0.727265600501725</v>
      </c>
      <c r="K174" s="24">
        <v>0.777150916784203</v>
      </c>
      <c r="L174" s="24">
        <v>0.721026636091021</v>
      </c>
      <c r="M174" s="24">
        <v>0.749088776437612</v>
      </c>
      <c r="N174" s="7" t="s">
        <v>2024</v>
      </c>
    </row>
    <row r="175">
      <c r="A175" s="7" t="s">
        <v>36</v>
      </c>
      <c r="B175" s="7" t="s">
        <v>92</v>
      </c>
      <c r="C175" s="24">
        <v>4.0</v>
      </c>
      <c r="D175" s="7" t="s">
        <v>342</v>
      </c>
      <c r="E175" s="7" t="s">
        <v>204</v>
      </c>
      <c r="F175" s="24">
        <v>0.735497021009721</v>
      </c>
      <c r="G175" s="24">
        <v>0.610510725475713</v>
      </c>
      <c r="H175" s="24">
        <v>0.782094458065992</v>
      </c>
      <c r="I175" s="7" t="s">
        <v>1721</v>
      </c>
      <c r="J175" s="24">
        <v>0.735497021009721</v>
      </c>
      <c r="K175" s="24">
        <v>0.760225669957687</v>
      </c>
      <c r="L175" s="24">
        <v>0.732404304110072</v>
      </c>
      <c r="M175" s="24">
        <v>0.74631498703388</v>
      </c>
      <c r="N175" s="7" t="s">
        <v>1722</v>
      </c>
    </row>
    <row r="176">
      <c r="A176" s="7" t="s">
        <v>36</v>
      </c>
      <c r="B176" s="7" t="s">
        <v>92</v>
      </c>
      <c r="C176" s="24">
        <v>4.0</v>
      </c>
      <c r="D176" s="7" t="s">
        <v>305</v>
      </c>
      <c r="E176" s="7" t="s">
        <v>204</v>
      </c>
      <c r="F176" s="24">
        <v>0.737221699592349</v>
      </c>
      <c r="G176" s="24">
        <v>0.611112558235646</v>
      </c>
      <c r="H176" s="24">
        <v>0.783332090484887</v>
      </c>
      <c r="I176" s="7" t="s">
        <v>1683</v>
      </c>
      <c r="J176" s="24">
        <v>0.737221699592349</v>
      </c>
      <c r="K176" s="24">
        <v>0.754583921015515</v>
      </c>
      <c r="L176" s="24">
        <v>0.735050273416828</v>
      </c>
      <c r="M176" s="24">
        <v>0.744817097216172</v>
      </c>
      <c r="N176" s="7" t="s">
        <v>1684</v>
      </c>
    </row>
    <row r="177">
      <c r="A177" s="7" t="s">
        <v>36</v>
      </c>
      <c r="B177" s="7" t="s">
        <v>92</v>
      </c>
      <c r="C177" s="24">
        <v>4.0</v>
      </c>
      <c r="D177" s="7" t="s">
        <v>379</v>
      </c>
      <c r="E177" s="7" t="s">
        <v>100</v>
      </c>
      <c r="F177" s="24">
        <v>0.736202571338978</v>
      </c>
      <c r="G177" s="24">
        <v>0.605782731997632</v>
      </c>
      <c r="H177" s="24">
        <v>0.782117038426166</v>
      </c>
      <c r="I177" s="7" t="s">
        <v>1911</v>
      </c>
      <c r="J177" s="24">
        <v>0.736202571338978</v>
      </c>
      <c r="K177" s="24">
        <v>0.72425952045134</v>
      </c>
      <c r="L177" s="24">
        <v>0.737696242723584</v>
      </c>
      <c r="M177" s="24">
        <v>0.730977881587462</v>
      </c>
      <c r="N177" s="7" t="s">
        <v>1912</v>
      </c>
    </row>
    <row r="178">
      <c r="A178" s="7" t="s">
        <v>36</v>
      </c>
      <c r="B178" s="7" t="s">
        <v>92</v>
      </c>
      <c r="C178" s="24">
        <v>4.0</v>
      </c>
      <c r="D178" s="7" t="s">
        <v>379</v>
      </c>
      <c r="E178" s="7" t="s">
        <v>82</v>
      </c>
      <c r="F178" s="24">
        <v>0.70986202571339</v>
      </c>
      <c r="G178" s="24">
        <v>0.589214193864473</v>
      </c>
      <c r="H178" s="24">
        <v>0.762341127459331</v>
      </c>
      <c r="I178" s="7" t="s">
        <v>1605</v>
      </c>
      <c r="J178" s="24">
        <v>0.70986202571339</v>
      </c>
      <c r="K178" s="24">
        <v>0.755289139633286</v>
      </c>
      <c r="L178" s="24">
        <v>0.704180631504675</v>
      </c>
      <c r="M178" s="24">
        <v>0.729734885568981</v>
      </c>
      <c r="N178" s="7" t="s">
        <v>1606</v>
      </c>
    </row>
    <row r="179">
      <c r="A179" s="7" t="s">
        <v>36</v>
      </c>
      <c r="B179" s="7" t="s">
        <v>92</v>
      </c>
      <c r="C179" s="24">
        <v>4.0</v>
      </c>
      <c r="D179" s="7" t="s">
        <v>379</v>
      </c>
      <c r="E179" s="7" t="s">
        <v>204</v>
      </c>
      <c r="F179" s="24">
        <v>0.73181248040138</v>
      </c>
      <c r="G179" s="24">
        <v>0.601577672319511</v>
      </c>
      <c r="H179" s="24">
        <v>0.778724154723479</v>
      </c>
      <c r="I179" s="7" t="s">
        <v>1761</v>
      </c>
      <c r="J179" s="24">
        <v>0.73181248040138</v>
      </c>
      <c r="K179" s="24">
        <v>0.720028208744711</v>
      </c>
      <c r="L179" s="24">
        <v>0.733286293878991</v>
      </c>
      <c r="M179" s="24">
        <v>0.726657251311851</v>
      </c>
      <c r="N179" s="7" t="s">
        <v>1762</v>
      </c>
    </row>
    <row r="180">
      <c r="A180" s="7" t="s">
        <v>36</v>
      </c>
      <c r="B180" s="7" t="s">
        <v>92</v>
      </c>
      <c r="C180" s="24">
        <v>4.0</v>
      </c>
      <c r="D180" s="7" t="s">
        <v>379</v>
      </c>
      <c r="E180" s="7" t="s">
        <v>89</v>
      </c>
      <c r="F180" s="24">
        <v>0.720915647538413</v>
      </c>
      <c r="G180" s="24">
        <v>0.594617929959218</v>
      </c>
      <c r="H180" s="24">
        <v>0.770583289283041</v>
      </c>
      <c r="I180" s="7" t="s">
        <v>2055</v>
      </c>
      <c r="J180" s="24">
        <v>0.720915647538413</v>
      </c>
      <c r="K180" s="24">
        <v>0.732016925246827</v>
      </c>
      <c r="L180" s="24">
        <v>0.71952725348386</v>
      </c>
      <c r="M180" s="24">
        <v>0.725772089365343</v>
      </c>
      <c r="N180" s="7" t="s">
        <v>2056</v>
      </c>
    </row>
    <row r="181">
      <c r="A181" s="7" t="s">
        <v>36</v>
      </c>
      <c r="B181" s="7" t="s">
        <v>131</v>
      </c>
      <c r="C181" s="24">
        <v>4.0</v>
      </c>
      <c r="D181" s="7" t="s">
        <v>412</v>
      </c>
      <c r="E181" s="7" t="s">
        <v>89</v>
      </c>
      <c r="F181" s="24">
        <v>0.838664158043274</v>
      </c>
      <c r="G181" s="24">
        <v>0.662809253434916</v>
      </c>
      <c r="H181" s="24">
        <v>0.852179710850777</v>
      </c>
      <c r="I181" s="7" t="s">
        <v>2089</v>
      </c>
      <c r="J181" s="24">
        <v>0.838664158043274</v>
      </c>
      <c r="K181" s="24">
        <v>0.523977433004231</v>
      </c>
      <c r="L181" s="24">
        <v>0.878020814958546</v>
      </c>
      <c r="M181" s="24">
        <v>0.700999123981389</v>
      </c>
      <c r="N181" s="7" t="s">
        <v>2090</v>
      </c>
    </row>
    <row r="182">
      <c r="A182" s="7" t="s">
        <v>36</v>
      </c>
      <c r="B182" s="7" t="s">
        <v>131</v>
      </c>
      <c r="C182" s="24">
        <v>4.0</v>
      </c>
      <c r="D182" s="7" t="s">
        <v>412</v>
      </c>
      <c r="E182" s="7" t="s">
        <v>82</v>
      </c>
      <c r="F182" s="24">
        <v>0.813029162746942</v>
      </c>
      <c r="G182" s="24">
        <v>0.642129269127493</v>
      </c>
      <c r="H182" s="24">
        <v>0.834452235061122</v>
      </c>
      <c r="I182" s="7" t="s">
        <v>1639</v>
      </c>
      <c r="J182" s="24">
        <v>0.813029162746943</v>
      </c>
      <c r="K182" s="24">
        <v>0.548660084626234</v>
      </c>
      <c r="L182" s="24">
        <v>0.84609278532369</v>
      </c>
      <c r="M182" s="24">
        <v>0.697376434974962</v>
      </c>
      <c r="N182" s="7" t="s">
        <v>1640</v>
      </c>
    </row>
    <row r="183">
      <c r="A183" s="7" t="s">
        <v>36</v>
      </c>
      <c r="B183" s="7" t="s">
        <v>92</v>
      </c>
      <c r="C183" s="24">
        <v>4.0</v>
      </c>
      <c r="D183" s="7" t="s">
        <v>412</v>
      </c>
      <c r="E183" s="7" t="s">
        <v>204</v>
      </c>
      <c r="F183" s="24">
        <v>0.712370649106303</v>
      </c>
      <c r="G183" s="24">
        <v>0.57860001561102</v>
      </c>
      <c r="H183" s="24">
        <v>0.763239598785252</v>
      </c>
      <c r="I183" s="7" t="s">
        <v>1795</v>
      </c>
      <c r="J183" s="24">
        <v>0.712370649106303</v>
      </c>
      <c r="K183" s="24">
        <v>0.669957686882934</v>
      </c>
      <c r="L183" s="24">
        <v>0.71767507496913</v>
      </c>
      <c r="M183" s="24">
        <v>0.693816380926032</v>
      </c>
      <c r="N183" s="7" t="s">
        <v>1796</v>
      </c>
    </row>
    <row r="184">
      <c r="A184" s="7" t="s">
        <v>36</v>
      </c>
      <c r="B184" s="7" t="s">
        <v>92</v>
      </c>
      <c r="C184" s="24">
        <v>4.0</v>
      </c>
      <c r="D184" s="7" t="s">
        <v>412</v>
      </c>
      <c r="E184" s="7" t="s">
        <v>89</v>
      </c>
      <c r="F184" s="24">
        <v>0.718877391031671</v>
      </c>
      <c r="G184" s="24">
        <v>0.582305532397494</v>
      </c>
      <c r="H184" s="24">
        <v>0.768046255958097</v>
      </c>
      <c r="I184" s="7" t="s">
        <v>2091</v>
      </c>
      <c r="J184" s="24">
        <v>0.718877391031671</v>
      </c>
      <c r="K184" s="24">
        <v>0.661495063469676</v>
      </c>
      <c r="L184" s="24">
        <v>0.726053977773858</v>
      </c>
      <c r="M184" s="24">
        <v>0.693774520621767</v>
      </c>
      <c r="N184" s="7" t="s">
        <v>2092</v>
      </c>
    </row>
    <row r="185">
      <c r="A185" s="7" t="s">
        <v>36</v>
      </c>
      <c r="B185" s="7" t="s">
        <v>92</v>
      </c>
      <c r="C185" s="24">
        <v>4.0</v>
      </c>
      <c r="D185" s="7" t="s">
        <v>412</v>
      </c>
      <c r="E185" s="7" t="s">
        <v>82</v>
      </c>
      <c r="F185" s="24">
        <v>0.6879115710254</v>
      </c>
      <c r="G185" s="24">
        <v>0.564370449322307</v>
      </c>
      <c r="H185" s="24">
        <v>0.744780861113074</v>
      </c>
      <c r="I185" s="7" t="s">
        <v>1641</v>
      </c>
      <c r="J185" s="24">
        <v>0.6879115710254</v>
      </c>
      <c r="K185" s="24">
        <v>0.698871650211566</v>
      </c>
      <c r="L185" s="24">
        <v>0.686540836126301</v>
      </c>
      <c r="M185" s="24">
        <v>0.692706243168933</v>
      </c>
      <c r="N185" s="7" t="s">
        <v>1642</v>
      </c>
    </row>
    <row r="186">
      <c r="A186" s="7" t="s">
        <v>36</v>
      </c>
      <c r="B186" s="7" t="s">
        <v>79</v>
      </c>
      <c r="C186" s="24">
        <v>4.0</v>
      </c>
      <c r="D186" s="7" t="s">
        <v>412</v>
      </c>
      <c r="E186" s="7" t="s">
        <v>82</v>
      </c>
      <c r="F186" s="24">
        <v>0.862182502351834</v>
      </c>
      <c r="G186" s="24">
        <v>0.676511915876256</v>
      </c>
      <c r="H186" s="24">
        <v>0.867100928483638</v>
      </c>
      <c r="I186" s="7" t="s">
        <v>1643</v>
      </c>
      <c r="J186" s="24">
        <v>0.862182502351834</v>
      </c>
      <c r="K186" s="24">
        <v>0.470380818053597</v>
      </c>
      <c r="L186" s="24">
        <v>0.911183630269889</v>
      </c>
      <c r="M186" s="24">
        <v>0.690782224161743</v>
      </c>
      <c r="N186" s="7" t="s">
        <v>1644</v>
      </c>
    </row>
    <row r="187">
      <c r="A187" s="7" t="s">
        <v>36</v>
      </c>
      <c r="B187" s="7" t="s">
        <v>79</v>
      </c>
      <c r="C187" s="24">
        <v>4.0</v>
      </c>
      <c r="D187" s="7" t="s">
        <v>412</v>
      </c>
      <c r="E187" s="7" t="s">
        <v>89</v>
      </c>
      <c r="F187" s="24">
        <v>0.865945437441204</v>
      </c>
      <c r="G187" s="24">
        <v>0.679791357838746</v>
      </c>
      <c r="H187" s="24">
        <v>0.86965856631668</v>
      </c>
      <c r="I187" s="7" t="s">
        <v>2093</v>
      </c>
      <c r="J187" s="24">
        <v>0.865945437441204</v>
      </c>
      <c r="K187" s="24">
        <v>0.465444287729196</v>
      </c>
      <c r="L187" s="24">
        <v>0.916034573998942</v>
      </c>
      <c r="M187" s="24">
        <v>0.690739430864069</v>
      </c>
      <c r="N187" s="7" t="s">
        <v>2094</v>
      </c>
    </row>
    <row r="188">
      <c r="A188" s="7" t="s">
        <v>36</v>
      </c>
      <c r="B188" s="7" t="s">
        <v>92</v>
      </c>
      <c r="C188" s="24">
        <v>4.0</v>
      </c>
      <c r="D188" s="7" t="s">
        <v>412</v>
      </c>
      <c r="E188" s="7" t="s">
        <v>100</v>
      </c>
      <c r="F188" s="24">
        <v>0.719739730322985</v>
      </c>
      <c r="G188" s="24">
        <v>0.58095480685986</v>
      </c>
      <c r="H188" s="24">
        <v>0.768496891147314</v>
      </c>
      <c r="I188" s="7" t="s">
        <v>1947</v>
      </c>
      <c r="J188" s="24">
        <v>0.719739730322985</v>
      </c>
      <c r="K188" s="24">
        <v>0.648801128349788</v>
      </c>
      <c r="L188" s="24">
        <v>0.728611748103722</v>
      </c>
      <c r="M188" s="24">
        <v>0.688706438226755</v>
      </c>
      <c r="N188" s="7" t="s">
        <v>1948</v>
      </c>
    </row>
    <row r="189">
      <c r="A189" s="7" t="s">
        <v>36</v>
      </c>
      <c r="B189" s="7" t="s">
        <v>85</v>
      </c>
      <c r="C189" s="24">
        <v>4.0</v>
      </c>
      <c r="D189" s="7" t="s">
        <v>412</v>
      </c>
      <c r="E189" s="7" t="s">
        <v>204</v>
      </c>
      <c r="F189" s="24">
        <v>0.921370335528379</v>
      </c>
      <c r="G189" s="24">
        <v>0.738065498427228</v>
      </c>
      <c r="H189" s="24">
        <v>0.908469770195892</v>
      </c>
      <c r="I189" s="7" t="s">
        <v>1797</v>
      </c>
      <c r="J189" s="24">
        <v>0.921370335528379</v>
      </c>
      <c r="K189" s="24">
        <v>0.381523272214386</v>
      </c>
      <c r="L189" s="24">
        <v>0.988886928911625</v>
      </c>
      <c r="M189" s="24">
        <v>0.685205100563006</v>
      </c>
      <c r="N189" s="7" t="s">
        <v>1798</v>
      </c>
    </row>
    <row r="190">
      <c r="A190" s="7" t="s">
        <v>36</v>
      </c>
      <c r="B190" s="7" t="s">
        <v>131</v>
      </c>
      <c r="C190" s="24">
        <v>4.0</v>
      </c>
      <c r="D190" s="7" t="s">
        <v>412</v>
      </c>
      <c r="E190" s="7" t="s">
        <v>100</v>
      </c>
      <c r="F190" s="24">
        <v>0.863515208529319</v>
      </c>
      <c r="G190" s="24">
        <v>0.669540597482528</v>
      </c>
      <c r="H190" s="24">
        <v>0.866432866139457</v>
      </c>
      <c r="I190" s="7" t="s">
        <v>1949</v>
      </c>
      <c r="J190" s="24">
        <v>0.863515208529319</v>
      </c>
      <c r="K190" s="24">
        <v>0.437940761636107</v>
      </c>
      <c r="L190" s="24">
        <v>0.916740165814077</v>
      </c>
      <c r="M190" s="24">
        <v>0.677340463725092</v>
      </c>
      <c r="N190" s="7" t="s">
        <v>1950</v>
      </c>
    </row>
    <row r="191">
      <c r="A191" s="7" t="s">
        <v>36</v>
      </c>
      <c r="B191" s="7" t="s">
        <v>131</v>
      </c>
      <c r="C191" s="24">
        <v>4.0</v>
      </c>
      <c r="D191" s="7" t="s">
        <v>412</v>
      </c>
      <c r="E191" s="7" t="s">
        <v>204</v>
      </c>
      <c r="F191" s="24">
        <v>0.86829727187206</v>
      </c>
      <c r="G191" s="24">
        <v>0.664902063889099</v>
      </c>
      <c r="H191" s="24">
        <v>0.867928876446049</v>
      </c>
      <c r="I191" s="7" t="s">
        <v>1799</v>
      </c>
      <c r="J191" s="24">
        <v>0.86829727187206</v>
      </c>
      <c r="K191" s="24">
        <v>0.401269393511989</v>
      </c>
      <c r="L191" s="24">
        <v>0.926706650202858</v>
      </c>
      <c r="M191" s="24">
        <v>0.663988021857423</v>
      </c>
      <c r="N191" s="7" t="s">
        <v>1800</v>
      </c>
    </row>
    <row r="192">
      <c r="A192" s="7" t="s">
        <v>36</v>
      </c>
      <c r="B192" s="7" t="s">
        <v>79</v>
      </c>
      <c r="C192" s="24">
        <v>4.0</v>
      </c>
      <c r="D192" s="7" t="s">
        <v>412</v>
      </c>
      <c r="E192" s="7" t="s">
        <v>100</v>
      </c>
      <c r="F192" s="24">
        <v>0.862260896832863</v>
      </c>
      <c r="G192" s="24">
        <v>0.65562663665296</v>
      </c>
      <c r="H192" s="24">
        <v>0.863076475837723</v>
      </c>
      <c r="I192" s="7" t="s">
        <v>1951</v>
      </c>
      <c r="J192" s="24">
        <v>0.862260896832863</v>
      </c>
      <c r="K192" s="24">
        <v>0.394217207334274</v>
      </c>
      <c r="L192" s="24">
        <v>0.920797318751102</v>
      </c>
      <c r="M192" s="24">
        <v>0.657507263042688</v>
      </c>
      <c r="N192" s="7" t="s">
        <v>1952</v>
      </c>
    </row>
    <row r="193">
      <c r="A193" s="7" t="s">
        <v>36</v>
      </c>
      <c r="B193" s="7" t="s">
        <v>79</v>
      </c>
      <c r="C193" s="24">
        <v>4.0</v>
      </c>
      <c r="D193" s="7" t="s">
        <v>412</v>
      </c>
      <c r="E193" s="7" t="s">
        <v>204</v>
      </c>
      <c r="F193" s="24">
        <v>0.877077453747256</v>
      </c>
      <c r="G193" s="24">
        <v>0.612871668327459</v>
      </c>
      <c r="H193" s="24">
        <v>0.861583130783749</v>
      </c>
      <c r="I193" s="7" t="s">
        <v>1801</v>
      </c>
      <c r="J193" s="24">
        <v>0.877077453747256</v>
      </c>
      <c r="K193" s="24">
        <v>0.22919605077574</v>
      </c>
      <c r="L193" s="24">
        <v>0.958105485976363</v>
      </c>
      <c r="M193" s="24">
        <v>0.593650768376052</v>
      </c>
      <c r="N193" s="7" t="s">
        <v>1802</v>
      </c>
    </row>
  </sheetData>
  <autoFilter ref="$A$1:$Z$193">
    <sortState ref="A1:Z193">
      <sortCondition ref="C1:C193"/>
      <sortCondition descending="1" ref="M1:M193"/>
      <sortCondition ref="A1:A193"/>
    </sortState>
  </autoFil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65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</row>
    <row r="2">
      <c r="A2" s="7" t="s">
        <v>132</v>
      </c>
      <c r="B2" s="7" t="s">
        <v>85</v>
      </c>
      <c r="C2" s="24">
        <v>2.0</v>
      </c>
      <c r="D2" s="7" t="s">
        <v>379</v>
      </c>
      <c r="E2" s="7" t="s">
        <v>89</v>
      </c>
      <c r="F2" s="24">
        <v>0.945777777777778</v>
      </c>
      <c r="G2" s="24">
        <v>0.805924773755656</v>
      </c>
      <c r="H2" s="24">
        <v>0.952221266968326</v>
      </c>
      <c r="I2" s="7" t="s">
        <v>141</v>
      </c>
      <c r="J2" s="24">
        <v>0.945777777777778</v>
      </c>
      <c r="K2" s="24">
        <v>0.865079365079365</v>
      </c>
      <c r="L2" s="24">
        <v>0.950564971751412</v>
      </c>
      <c r="M2" s="24">
        <v>0.907822168415389</v>
      </c>
      <c r="N2" s="7" t="s">
        <v>142</v>
      </c>
    </row>
    <row r="3">
      <c r="A3" s="7" t="s">
        <v>132</v>
      </c>
      <c r="B3" s="7" t="s">
        <v>79</v>
      </c>
      <c r="C3" s="24">
        <v>2.0</v>
      </c>
      <c r="D3" s="7" t="s">
        <v>379</v>
      </c>
      <c r="E3" s="7" t="s">
        <v>82</v>
      </c>
      <c r="F3" s="24">
        <v>0.964444444444444</v>
      </c>
      <c r="G3" s="24">
        <v>0.853507995208084</v>
      </c>
      <c r="H3" s="24">
        <v>0.966710766185739</v>
      </c>
      <c r="I3" s="7" t="s">
        <v>143</v>
      </c>
      <c r="J3" s="24">
        <v>0.964444444444444</v>
      </c>
      <c r="K3" s="24">
        <v>0.841269841269841</v>
      </c>
      <c r="L3" s="24">
        <v>0.971751412429379</v>
      </c>
      <c r="M3" s="24">
        <v>0.90651062684961</v>
      </c>
      <c r="N3" s="7" t="s">
        <v>144</v>
      </c>
    </row>
    <row r="4">
      <c r="A4" s="7" t="s">
        <v>132</v>
      </c>
      <c r="B4" s="7" t="s">
        <v>85</v>
      </c>
      <c r="C4" s="24">
        <v>2.0</v>
      </c>
      <c r="D4" s="7" t="s">
        <v>379</v>
      </c>
      <c r="E4" s="7" t="s">
        <v>100</v>
      </c>
      <c r="F4" s="24">
        <v>0.937333333333333</v>
      </c>
      <c r="G4" s="24">
        <v>0.785504353805244</v>
      </c>
      <c r="H4" s="24">
        <v>0.945754909059931</v>
      </c>
      <c r="I4" s="7" t="s">
        <v>147</v>
      </c>
      <c r="J4" s="24">
        <v>0.937333333333333</v>
      </c>
      <c r="K4" s="24">
        <v>0.857142857142857</v>
      </c>
      <c r="L4" s="24">
        <v>0.942090395480226</v>
      </c>
      <c r="M4" s="24">
        <v>0.899616626311542</v>
      </c>
      <c r="N4" s="7" t="s">
        <v>148</v>
      </c>
    </row>
    <row r="5">
      <c r="A5" s="7" t="s">
        <v>132</v>
      </c>
      <c r="B5" s="7" t="s">
        <v>85</v>
      </c>
      <c r="C5" s="24">
        <v>2.0</v>
      </c>
      <c r="D5" s="7" t="s">
        <v>379</v>
      </c>
      <c r="E5" s="7" t="s">
        <v>82</v>
      </c>
      <c r="F5" s="24">
        <v>0.943111111111111</v>
      </c>
      <c r="G5" s="24">
        <v>0.797473481684008</v>
      </c>
      <c r="H5" s="24">
        <v>0.94998081061239</v>
      </c>
      <c r="I5" s="7" t="s">
        <v>149</v>
      </c>
      <c r="J5" s="24">
        <v>0.943111111111111</v>
      </c>
      <c r="K5" s="24">
        <v>0.849206349206349</v>
      </c>
      <c r="L5" s="24">
        <v>0.948681732580038</v>
      </c>
      <c r="M5" s="24">
        <v>0.898944040893193</v>
      </c>
      <c r="N5" s="7" t="s">
        <v>150</v>
      </c>
    </row>
    <row r="6">
      <c r="A6" s="7" t="s">
        <v>132</v>
      </c>
      <c r="B6" s="7" t="s">
        <v>79</v>
      </c>
      <c r="C6" s="24">
        <v>2.0</v>
      </c>
      <c r="D6" s="7" t="s">
        <v>379</v>
      </c>
      <c r="E6" s="7" t="s">
        <v>89</v>
      </c>
      <c r="F6" s="24">
        <v>0.961777777777778</v>
      </c>
      <c r="G6" s="24">
        <v>0.84252109484869</v>
      </c>
      <c r="H6" s="24">
        <v>0.964214073649669</v>
      </c>
      <c r="I6" s="7" t="s">
        <v>847</v>
      </c>
      <c r="J6" s="24">
        <v>0.961777777777778</v>
      </c>
      <c r="K6" s="24">
        <v>0.817460317460317</v>
      </c>
      <c r="L6" s="24">
        <v>0.970338983050847</v>
      </c>
      <c r="M6" s="24">
        <v>0.893899650255582</v>
      </c>
      <c r="N6" s="7" t="s">
        <v>848</v>
      </c>
    </row>
    <row r="7">
      <c r="A7" s="7" t="s">
        <v>132</v>
      </c>
      <c r="B7" s="7" t="s">
        <v>79</v>
      </c>
      <c r="C7" s="24">
        <v>2.0</v>
      </c>
      <c r="D7" s="7" t="s">
        <v>305</v>
      </c>
      <c r="E7" s="7" t="s">
        <v>89</v>
      </c>
      <c r="F7" s="24">
        <v>0.974666666666667</v>
      </c>
      <c r="G7" s="24">
        <v>0.879746722687973</v>
      </c>
      <c r="H7" s="24">
        <v>0.97461918295282</v>
      </c>
      <c r="I7" s="7" t="s">
        <v>769</v>
      </c>
      <c r="J7" s="24">
        <v>0.974666666666667</v>
      </c>
      <c r="K7" s="24">
        <v>0.76984126984127</v>
      </c>
      <c r="L7" s="24">
        <v>0.986817325800377</v>
      </c>
      <c r="M7" s="24">
        <v>0.878329297820823</v>
      </c>
      <c r="N7" s="7" t="s">
        <v>770</v>
      </c>
    </row>
    <row r="8">
      <c r="A8" s="7" t="s">
        <v>132</v>
      </c>
      <c r="B8" s="7" t="s">
        <v>79</v>
      </c>
      <c r="C8" s="24">
        <v>2.0</v>
      </c>
      <c r="D8" s="7" t="s">
        <v>342</v>
      </c>
      <c r="E8" s="7" t="s">
        <v>82</v>
      </c>
      <c r="F8" s="24">
        <v>0.973333333333333</v>
      </c>
      <c r="G8" s="24">
        <v>0.872941176470588</v>
      </c>
      <c r="H8" s="24">
        <v>0.973232941176471</v>
      </c>
      <c r="I8" s="7" t="s">
        <v>357</v>
      </c>
      <c r="J8" s="24">
        <v>0.973333333333333</v>
      </c>
      <c r="K8" s="24">
        <v>0.753968253968254</v>
      </c>
      <c r="L8" s="24">
        <v>0.986346516007533</v>
      </c>
      <c r="M8" s="24">
        <v>0.870157384987894</v>
      </c>
      <c r="N8" s="7" t="s">
        <v>358</v>
      </c>
    </row>
    <row r="9">
      <c r="A9" s="7" t="s">
        <v>132</v>
      </c>
      <c r="B9" s="7" t="s">
        <v>131</v>
      </c>
      <c r="C9" s="24">
        <v>2.0</v>
      </c>
      <c r="D9" s="7" t="s">
        <v>379</v>
      </c>
      <c r="E9" s="7" t="s">
        <v>82</v>
      </c>
      <c r="F9" s="24">
        <v>0.957333333333333</v>
      </c>
      <c r="G9" s="24">
        <v>0.821937321937322</v>
      </c>
      <c r="H9" s="24">
        <v>0.959817663817664</v>
      </c>
      <c r="I9" s="7" t="s">
        <v>396</v>
      </c>
      <c r="J9" s="24">
        <v>0.957333333333333</v>
      </c>
      <c r="K9" s="24">
        <v>0.761904761904762</v>
      </c>
      <c r="L9" s="24">
        <v>0.968926553672316</v>
      </c>
      <c r="M9" s="24">
        <v>0.865415657788539</v>
      </c>
      <c r="N9" s="7" t="s">
        <v>397</v>
      </c>
    </row>
    <row r="10">
      <c r="A10" s="7" t="s">
        <v>132</v>
      </c>
      <c r="B10" s="7" t="s">
        <v>79</v>
      </c>
      <c r="C10" s="24">
        <v>2.0</v>
      </c>
      <c r="D10" s="7" t="s">
        <v>342</v>
      </c>
      <c r="E10" s="7" t="s">
        <v>89</v>
      </c>
      <c r="F10" s="24">
        <v>0.969777777777778</v>
      </c>
      <c r="G10" s="24">
        <v>0.859176189915174</v>
      </c>
      <c r="H10" s="24">
        <v>0.969999646559849</v>
      </c>
      <c r="I10" s="7" t="s">
        <v>807</v>
      </c>
      <c r="J10" s="24">
        <v>0.969777777777778</v>
      </c>
      <c r="K10" s="24">
        <v>0.746031746031746</v>
      </c>
      <c r="L10" s="24">
        <v>0.983050847457627</v>
      </c>
      <c r="M10" s="24">
        <v>0.864541296744687</v>
      </c>
      <c r="N10" s="7" t="s">
        <v>808</v>
      </c>
    </row>
    <row r="11">
      <c r="A11" s="7" t="s">
        <v>132</v>
      </c>
      <c r="B11" s="7" t="s">
        <v>79</v>
      </c>
      <c r="C11" s="24">
        <v>2.0</v>
      </c>
      <c r="D11" s="7" t="s">
        <v>305</v>
      </c>
      <c r="E11" s="7" t="s">
        <v>82</v>
      </c>
      <c r="F11" s="24">
        <v>0.975555555555555</v>
      </c>
      <c r="G11" s="24">
        <v>0.879435201413848</v>
      </c>
      <c r="H11" s="24">
        <v>0.975029261929095</v>
      </c>
      <c r="I11" s="7" t="s">
        <v>320</v>
      </c>
      <c r="J11" s="24">
        <v>0.975555555555555</v>
      </c>
      <c r="K11" s="24">
        <v>0.738095238095238</v>
      </c>
      <c r="L11" s="24">
        <v>0.989642184557439</v>
      </c>
      <c r="M11" s="24">
        <v>0.863868711326338</v>
      </c>
      <c r="N11" s="7" t="s">
        <v>321</v>
      </c>
    </row>
    <row r="12">
      <c r="A12" s="7" t="s">
        <v>132</v>
      </c>
      <c r="B12" s="7" t="s">
        <v>92</v>
      </c>
      <c r="C12" s="24">
        <v>2.0</v>
      </c>
      <c r="D12" s="7" t="s">
        <v>305</v>
      </c>
      <c r="E12" s="7" t="s">
        <v>82</v>
      </c>
      <c r="F12" s="24">
        <v>0.845777777777778</v>
      </c>
      <c r="G12" s="24">
        <v>0.648828867324105</v>
      </c>
      <c r="H12" s="24">
        <v>0.882362352835344</v>
      </c>
      <c r="I12" s="7" t="s">
        <v>322</v>
      </c>
      <c r="J12" s="24">
        <v>0.845777777777778</v>
      </c>
      <c r="K12" s="24">
        <v>0.865079365079365</v>
      </c>
      <c r="L12" s="24">
        <v>0.844632768361582</v>
      </c>
      <c r="M12" s="24">
        <v>0.854856066720474</v>
      </c>
      <c r="N12" s="7" t="s">
        <v>323</v>
      </c>
    </row>
    <row r="13">
      <c r="A13" s="7" t="s">
        <v>132</v>
      </c>
      <c r="B13" s="7" t="s">
        <v>131</v>
      </c>
      <c r="C13" s="24">
        <v>2.0</v>
      </c>
      <c r="D13" s="7" t="s">
        <v>305</v>
      </c>
      <c r="E13" s="7" t="s">
        <v>82</v>
      </c>
      <c r="F13" s="24">
        <v>0.957777777777778</v>
      </c>
      <c r="G13" s="24">
        <v>0.818495846420738</v>
      </c>
      <c r="H13" s="24">
        <v>0.959685749440203</v>
      </c>
      <c r="I13" s="7" t="s">
        <v>324</v>
      </c>
      <c r="J13" s="24">
        <v>0.957777777777778</v>
      </c>
      <c r="K13" s="24">
        <v>0.73015873015873</v>
      </c>
      <c r="L13" s="24">
        <v>0.971280602636535</v>
      </c>
      <c r="M13" s="24">
        <v>0.850719666397633</v>
      </c>
      <c r="N13" s="7" t="s">
        <v>325</v>
      </c>
    </row>
    <row r="14">
      <c r="A14" s="7" t="s">
        <v>132</v>
      </c>
      <c r="B14" s="7" t="s">
        <v>85</v>
      </c>
      <c r="C14" s="24">
        <v>2.0</v>
      </c>
      <c r="D14" s="7" t="s">
        <v>342</v>
      </c>
      <c r="E14" s="7" t="s">
        <v>89</v>
      </c>
      <c r="F14" s="24">
        <v>0.941333333333333</v>
      </c>
      <c r="G14" s="24">
        <v>0.777960526315789</v>
      </c>
      <c r="H14" s="24">
        <v>0.947089473684211</v>
      </c>
      <c r="I14" s="7" t="s">
        <v>809</v>
      </c>
      <c r="J14" s="24">
        <v>0.941333333333333</v>
      </c>
      <c r="K14" s="24">
        <v>0.746031746031746</v>
      </c>
      <c r="L14" s="24">
        <v>0.952919020715631</v>
      </c>
      <c r="M14" s="24">
        <v>0.849475383373688</v>
      </c>
      <c r="N14" s="7" t="s">
        <v>810</v>
      </c>
    </row>
    <row r="15">
      <c r="A15" s="7" t="s">
        <v>132</v>
      </c>
      <c r="B15" s="7" t="s">
        <v>92</v>
      </c>
      <c r="C15" s="24">
        <v>2.0</v>
      </c>
      <c r="D15" s="7" t="s">
        <v>342</v>
      </c>
      <c r="E15" s="7" t="s">
        <v>100</v>
      </c>
      <c r="F15" s="24">
        <v>0.848444444444444</v>
      </c>
      <c r="G15" s="24">
        <v>0.649573527900524</v>
      </c>
      <c r="H15" s="24">
        <v>0.883994820676189</v>
      </c>
      <c r="I15" s="7" t="s">
        <v>661</v>
      </c>
      <c r="J15" s="24">
        <v>0.848444444444444</v>
      </c>
      <c r="K15" s="24">
        <v>0.849206349206349</v>
      </c>
      <c r="L15" s="24">
        <v>0.848399246704331</v>
      </c>
      <c r="M15" s="24">
        <v>0.84880279795534</v>
      </c>
      <c r="N15" s="7" t="s">
        <v>662</v>
      </c>
    </row>
    <row r="16">
      <c r="A16" s="7" t="s">
        <v>132</v>
      </c>
      <c r="B16" s="7" t="s">
        <v>92</v>
      </c>
      <c r="C16" s="24">
        <v>2.0</v>
      </c>
      <c r="D16" s="7" t="s">
        <v>379</v>
      </c>
      <c r="E16" s="7" t="s">
        <v>89</v>
      </c>
      <c r="F16" s="24">
        <v>0.831111111111111</v>
      </c>
      <c r="G16" s="24">
        <v>0.633581269531618</v>
      </c>
      <c r="H16" s="24">
        <v>0.872482373330545</v>
      </c>
      <c r="I16" s="7" t="s">
        <v>849</v>
      </c>
      <c r="J16" s="24">
        <v>0.831111111111111</v>
      </c>
      <c r="K16" s="24">
        <v>0.865079365079365</v>
      </c>
      <c r="L16" s="24">
        <v>0.82909604519774</v>
      </c>
      <c r="M16" s="24">
        <v>0.847087705138553</v>
      </c>
      <c r="N16" s="7" t="s">
        <v>850</v>
      </c>
    </row>
    <row r="17">
      <c r="A17" s="7" t="s">
        <v>132</v>
      </c>
      <c r="B17" s="7" t="s">
        <v>92</v>
      </c>
      <c r="C17" s="24">
        <v>2.0</v>
      </c>
      <c r="D17" s="7" t="s">
        <v>342</v>
      </c>
      <c r="E17" s="7" t="s">
        <v>89</v>
      </c>
      <c r="F17" s="24">
        <v>0.835555555555556</v>
      </c>
      <c r="G17" s="24">
        <v>0.637034117484971</v>
      </c>
      <c r="H17" s="24">
        <v>0.875403007668281</v>
      </c>
      <c r="I17" s="7" t="s">
        <v>811</v>
      </c>
      <c r="J17" s="24">
        <v>0.835555555555556</v>
      </c>
      <c r="K17" s="24">
        <v>0.857142857142857</v>
      </c>
      <c r="L17" s="24">
        <v>0.834274952919021</v>
      </c>
      <c r="M17" s="24">
        <v>0.845708905030939</v>
      </c>
      <c r="N17" s="7" t="s">
        <v>812</v>
      </c>
    </row>
    <row r="18">
      <c r="A18" s="7" t="s">
        <v>132</v>
      </c>
      <c r="B18" s="7" t="s">
        <v>85</v>
      </c>
      <c r="C18" s="24">
        <v>2.0</v>
      </c>
      <c r="D18" s="7" t="s">
        <v>305</v>
      </c>
      <c r="E18" s="7" t="s">
        <v>100</v>
      </c>
      <c r="F18" s="24">
        <v>0.948</v>
      </c>
      <c r="G18" s="24">
        <v>0.79171595198667</v>
      </c>
      <c r="H18" s="24">
        <v>0.951929152566779</v>
      </c>
      <c r="I18" s="7" t="s">
        <v>623</v>
      </c>
      <c r="J18" s="24">
        <v>0.948</v>
      </c>
      <c r="K18" s="24">
        <v>0.73015873015873</v>
      </c>
      <c r="L18" s="24">
        <v>0.960922787193974</v>
      </c>
      <c r="M18" s="24">
        <v>0.845540758676352</v>
      </c>
      <c r="N18" s="7" t="s">
        <v>624</v>
      </c>
    </row>
    <row r="19">
      <c r="A19" s="7" t="s">
        <v>132</v>
      </c>
      <c r="B19" s="7" t="s">
        <v>85</v>
      </c>
      <c r="C19" s="24">
        <v>2.0</v>
      </c>
      <c r="D19" s="7" t="s">
        <v>305</v>
      </c>
      <c r="E19" s="7" t="s">
        <v>89</v>
      </c>
      <c r="F19" s="24">
        <v>0.946222222222222</v>
      </c>
      <c r="G19" s="24">
        <v>0.787217413392212</v>
      </c>
      <c r="H19" s="24">
        <v>0.950555001074659</v>
      </c>
      <c r="I19" s="7" t="s">
        <v>771</v>
      </c>
      <c r="J19" s="24">
        <v>0.946222222222222</v>
      </c>
      <c r="K19" s="24">
        <v>0.73015873015873</v>
      </c>
      <c r="L19" s="24">
        <v>0.959039548022599</v>
      </c>
      <c r="M19" s="24">
        <v>0.844599139090665</v>
      </c>
      <c r="N19" s="7" t="s">
        <v>772</v>
      </c>
    </row>
    <row r="20">
      <c r="A20" s="7" t="s">
        <v>132</v>
      </c>
      <c r="B20" s="7" t="s">
        <v>92</v>
      </c>
      <c r="C20" s="24">
        <v>2.0</v>
      </c>
      <c r="D20" s="7" t="s">
        <v>379</v>
      </c>
      <c r="E20" s="7" t="s">
        <v>100</v>
      </c>
      <c r="F20" s="24">
        <v>0.832444444444444</v>
      </c>
      <c r="G20" s="24">
        <v>0.633878052580852</v>
      </c>
      <c r="H20" s="24">
        <v>0.873308137640271</v>
      </c>
      <c r="I20" s="7" t="s">
        <v>699</v>
      </c>
      <c r="J20" s="24">
        <v>0.832444444444444</v>
      </c>
      <c r="K20" s="24">
        <v>0.857142857142857</v>
      </c>
      <c r="L20" s="24">
        <v>0.830979284369115</v>
      </c>
      <c r="M20" s="24">
        <v>0.844061070755986</v>
      </c>
      <c r="N20" s="7" t="s">
        <v>700</v>
      </c>
    </row>
    <row r="21">
      <c r="A21" s="7" t="s">
        <v>132</v>
      </c>
      <c r="B21" s="7" t="s">
        <v>92</v>
      </c>
      <c r="C21" s="24">
        <v>2.0</v>
      </c>
      <c r="D21" s="7" t="s">
        <v>342</v>
      </c>
      <c r="E21" s="7" t="s">
        <v>82</v>
      </c>
      <c r="F21" s="24">
        <v>0.831555555555556</v>
      </c>
      <c r="G21" s="24">
        <v>0.632985076232798</v>
      </c>
      <c r="H21" s="24">
        <v>0.8727094373729</v>
      </c>
      <c r="I21" s="7" t="s">
        <v>359</v>
      </c>
      <c r="J21" s="24">
        <v>0.831555555555556</v>
      </c>
      <c r="K21" s="24">
        <v>0.857142857142857</v>
      </c>
      <c r="L21" s="24">
        <v>0.830037664783427</v>
      </c>
      <c r="M21" s="24">
        <v>0.843590260963143</v>
      </c>
      <c r="N21" s="7" t="s">
        <v>360</v>
      </c>
    </row>
    <row r="22">
      <c r="A22" s="7" t="s">
        <v>132</v>
      </c>
      <c r="B22" s="7" t="s">
        <v>92</v>
      </c>
      <c r="C22" s="24">
        <v>2.0</v>
      </c>
      <c r="D22" s="7" t="s">
        <v>305</v>
      </c>
      <c r="E22" s="7" t="s">
        <v>100</v>
      </c>
      <c r="F22" s="24">
        <v>0.852</v>
      </c>
      <c r="G22" s="24">
        <v>0.651292834434257</v>
      </c>
      <c r="H22" s="24">
        <v>0.886215457047236</v>
      </c>
      <c r="I22" s="7" t="s">
        <v>625</v>
      </c>
      <c r="J22" s="24">
        <v>0.852</v>
      </c>
      <c r="K22" s="24">
        <v>0.833333333333333</v>
      </c>
      <c r="L22" s="24">
        <v>0.853107344632768</v>
      </c>
      <c r="M22" s="24">
        <v>0.843220338983051</v>
      </c>
      <c r="N22" s="7" t="s">
        <v>626</v>
      </c>
    </row>
    <row r="23">
      <c r="A23" s="7" t="s">
        <v>132</v>
      </c>
      <c r="B23" s="7" t="s">
        <v>92</v>
      </c>
      <c r="C23" s="24">
        <v>2.0</v>
      </c>
      <c r="D23" s="7" t="s">
        <v>305</v>
      </c>
      <c r="E23" s="7" t="s">
        <v>89</v>
      </c>
      <c r="F23" s="24">
        <v>0.844888888888889</v>
      </c>
      <c r="G23" s="24">
        <v>0.644647722690821</v>
      </c>
      <c r="H23" s="24">
        <v>0.881522707926901</v>
      </c>
      <c r="I23" s="7" t="s">
        <v>773</v>
      </c>
      <c r="J23" s="24">
        <v>0.844888888888889</v>
      </c>
      <c r="K23" s="24">
        <v>0.841269841269841</v>
      </c>
      <c r="L23" s="24">
        <v>0.845103578154426</v>
      </c>
      <c r="M23" s="24">
        <v>0.843186709712133</v>
      </c>
      <c r="N23" s="7" t="s">
        <v>774</v>
      </c>
    </row>
    <row r="24">
      <c r="A24" s="7" t="s">
        <v>132</v>
      </c>
      <c r="B24" s="7" t="s">
        <v>85</v>
      </c>
      <c r="C24" s="24">
        <v>2.0</v>
      </c>
      <c r="D24" s="7" t="s">
        <v>342</v>
      </c>
      <c r="E24" s="7" t="s">
        <v>100</v>
      </c>
      <c r="F24" s="24">
        <v>0.949777777777778</v>
      </c>
      <c r="G24" s="24">
        <v>0.795038191015538</v>
      </c>
      <c r="H24" s="24">
        <v>0.953181257179709</v>
      </c>
      <c r="I24" s="7" t="s">
        <v>663</v>
      </c>
      <c r="J24" s="24">
        <v>0.949777777777778</v>
      </c>
      <c r="K24" s="24">
        <v>0.722222222222222</v>
      </c>
      <c r="L24" s="24">
        <v>0.963276836158192</v>
      </c>
      <c r="M24" s="24">
        <v>0.842749529190207</v>
      </c>
      <c r="N24" s="7" t="s">
        <v>664</v>
      </c>
    </row>
    <row r="25">
      <c r="A25" s="7" t="s">
        <v>132</v>
      </c>
      <c r="B25" s="7" t="s">
        <v>131</v>
      </c>
      <c r="C25" s="24">
        <v>2.0</v>
      </c>
      <c r="D25" s="7" t="s">
        <v>342</v>
      </c>
      <c r="E25" s="7" t="s">
        <v>89</v>
      </c>
      <c r="F25" s="24">
        <v>0.951555555555556</v>
      </c>
      <c r="G25" s="24">
        <v>0.798476391129181</v>
      </c>
      <c r="H25" s="24">
        <v>0.954443841676808</v>
      </c>
      <c r="I25" s="7" t="s">
        <v>813</v>
      </c>
      <c r="J25" s="24">
        <v>0.951555555555556</v>
      </c>
      <c r="K25" s="24">
        <v>0.714285714285714</v>
      </c>
      <c r="L25" s="24">
        <v>0.965630885122411</v>
      </c>
      <c r="M25" s="24">
        <v>0.839958299704063</v>
      </c>
      <c r="N25" s="7" t="s">
        <v>814</v>
      </c>
    </row>
    <row r="26">
      <c r="A26" s="7" t="s">
        <v>132</v>
      </c>
      <c r="B26" s="7" t="s">
        <v>131</v>
      </c>
      <c r="C26" s="24">
        <v>2.0</v>
      </c>
      <c r="D26" s="7" t="s">
        <v>379</v>
      </c>
      <c r="E26" s="7" t="s">
        <v>89</v>
      </c>
      <c r="F26" s="24">
        <v>0.956888888888889</v>
      </c>
      <c r="G26" s="24">
        <v>0.812157073695535</v>
      </c>
      <c r="H26" s="24">
        <v>0.958574373318989</v>
      </c>
      <c r="I26" s="7" t="s">
        <v>851</v>
      </c>
      <c r="J26" s="24">
        <v>0.956888888888889</v>
      </c>
      <c r="K26" s="24">
        <v>0.706349206349206</v>
      </c>
      <c r="L26" s="24">
        <v>0.971751412429379</v>
      </c>
      <c r="M26" s="24">
        <v>0.839050309389293</v>
      </c>
      <c r="N26" s="7" t="s">
        <v>852</v>
      </c>
    </row>
    <row r="27">
      <c r="A27" s="7" t="s">
        <v>132</v>
      </c>
      <c r="B27" s="7" t="s">
        <v>92</v>
      </c>
      <c r="C27" s="24">
        <v>2.0</v>
      </c>
      <c r="D27" s="7" t="s">
        <v>379</v>
      </c>
      <c r="E27" s="7" t="s">
        <v>204</v>
      </c>
      <c r="F27" s="24">
        <v>0.828</v>
      </c>
      <c r="G27" s="24">
        <v>0.628408495885502</v>
      </c>
      <c r="H27" s="24">
        <v>0.870242228584572</v>
      </c>
      <c r="I27" s="7" t="s">
        <v>545</v>
      </c>
      <c r="J27" s="24">
        <v>0.828</v>
      </c>
      <c r="K27" s="24">
        <v>0.849206349206349</v>
      </c>
      <c r="L27" s="24">
        <v>0.826741996233522</v>
      </c>
      <c r="M27" s="24">
        <v>0.837974172719935</v>
      </c>
      <c r="N27" s="7" t="s">
        <v>546</v>
      </c>
    </row>
    <row r="28">
      <c r="A28" s="7" t="s">
        <v>132</v>
      </c>
      <c r="B28" s="7" t="s">
        <v>92</v>
      </c>
      <c r="C28" s="24">
        <v>2.0</v>
      </c>
      <c r="D28" s="7" t="s">
        <v>379</v>
      </c>
      <c r="E28" s="7" t="s">
        <v>82</v>
      </c>
      <c r="F28" s="24">
        <v>0.809777777777778</v>
      </c>
      <c r="G28" s="24">
        <v>0.613203924674778</v>
      </c>
      <c r="H28" s="24">
        <v>0.858063375111058</v>
      </c>
      <c r="I28" s="7" t="s">
        <v>398</v>
      </c>
      <c r="J28" s="24">
        <v>0.809777777777778</v>
      </c>
      <c r="K28" s="24">
        <v>0.865079365079365</v>
      </c>
      <c r="L28" s="24">
        <v>0.806497175141243</v>
      </c>
      <c r="M28" s="24">
        <v>0.835788270110304</v>
      </c>
      <c r="N28" s="7" t="s">
        <v>399</v>
      </c>
    </row>
    <row r="29">
      <c r="A29" s="7" t="s">
        <v>132</v>
      </c>
      <c r="B29" s="7" t="s">
        <v>79</v>
      </c>
      <c r="C29" s="24">
        <v>2.0</v>
      </c>
      <c r="D29" s="7" t="s">
        <v>379</v>
      </c>
      <c r="E29" s="7" t="s">
        <v>100</v>
      </c>
      <c r="F29" s="24">
        <v>0.970666666666667</v>
      </c>
      <c r="G29" s="24">
        <v>0.853601694079791</v>
      </c>
      <c r="H29" s="24">
        <v>0.969852099262981</v>
      </c>
      <c r="I29" s="7" t="s">
        <v>701</v>
      </c>
      <c r="J29" s="24">
        <v>0.970666666666667</v>
      </c>
      <c r="K29" s="24">
        <v>0.682539682539683</v>
      </c>
      <c r="L29" s="24">
        <v>0.987758945386064</v>
      </c>
      <c r="M29" s="24">
        <v>0.835149313962873</v>
      </c>
      <c r="N29" s="7" t="s">
        <v>702</v>
      </c>
    </row>
    <row r="30">
      <c r="A30" s="7" t="s">
        <v>132</v>
      </c>
      <c r="B30" s="7" t="s">
        <v>85</v>
      </c>
      <c r="C30" s="24">
        <v>2.0</v>
      </c>
      <c r="D30" s="7" t="s">
        <v>342</v>
      </c>
      <c r="E30" s="7" t="s">
        <v>82</v>
      </c>
      <c r="F30" s="24">
        <v>0.949333333333333</v>
      </c>
      <c r="G30" s="24">
        <v>0.791248893171519</v>
      </c>
      <c r="H30" s="24">
        <v>0.952562841814678</v>
      </c>
      <c r="I30" s="7" t="s">
        <v>361</v>
      </c>
      <c r="J30" s="24">
        <v>0.949333333333333</v>
      </c>
      <c r="K30" s="24">
        <v>0.706349206349206</v>
      </c>
      <c r="L30" s="24">
        <v>0.963747645951036</v>
      </c>
      <c r="M30" s="24">
        <v>0.835048426150121</v>
      </c>
      <c r="N30" s="7" t="s">
        <v>362</v>
      </c>
    </row>
    <row r="31">
      <c r="A31" s="7" t="s">
        <v>132</v>
      </c>
      <c r="B31" s="7" t="s">
        <v>92</v>
      </c>
      <c r="C31" s="24">
        <v>2.0</v>
      </c>
      <c r="D31" s="7" t="s">
        <v>342</v>
      </c>
      <c r="E31" s="7" t="s">
        <v>204</v>
      </c>
      <c r="F31" s="24">
        <v>0.84</v>
      </c>
      <c r="G31" s="24">
        <v>0.637320361640852</v>
      </c>
      <c r="H31" s="24">
        <v>0.87807774418638</v>
      </c>
      <c r="I31" s="7" t="s">
        <v>505</v>
      </c>
      <c r="J31" s="24">
        <v>0.84</v>
      </c>
      <c r="K31" s="24">
        <v>0.825396825396825</v>
      </c>
      <c r="L31" s="24">
        <v>0.840866290018832</v>
      </c>
      <c r="M31" s="24">
        <v>0.833131557707829</v>
      </c>
      <c r="N31" s="7" t="s">
        <v>506</v>
      </c>
    </row>
    <row r="32">
      <c r="A32" s="7" t="s">
        <v>132</v>
      </c>
      <c r="B32" s="7" t="s">
        <v>92</v>
      </c>
      <c r="C32" s="24">
        <v>2.0</v>
      </c>
      <c r="D32" s="7" t="s">
        <v>305</v>
      </c>
      <c r="E32" s="7" t="s">
        <v>204</v>
      </c>
      <c r="F32" s="24">
        <v>0.839111111111111</v>
      </c>
      <c r="G32" s="24">
        <v>0.635305474761079</v>
      </c>
      <c r="H32" s="24">
        <v>0.877400398320749</v>
      </c>
      <c r="I32" s="7" t="s">
        <v>467</v>
      </c>
      <c r="J32" s="24">
        <v>0.839111111111111</v>
      </c>
      <c r="K32" s="24">
        <v>0.817460317460317</v>
      </c>
      <c r="L32" s="24">
        <v>0.840395480225989</v>
      </c>
      <c r="M32" s="24">
        <v>0.828927898843153</v>
      </c>
      <c r="N32" s="7" t="s">
        <v>468</v>
      </c>
    </row>
    <row r="33">
      <c r="A33" s="7" t="s">
        <v>132</v>
      </c>
      <c r="B33" s="7" t="s">
        <v>131</v>
      </c>
      <c r="C33" s="24">
        <v>2.0</v>
      </c>
      <c r="D33" s="7" t="s">
        <v>342</v>
      </c>
      <c r="E33" s="7" t="s">
        <v>82</v>
      </c>
      <c r="F33" s="24">
        <v>0.955111111111111</v>
      </c>
      <c r="G33" s="24">
        <v>0.803071307684509</v>
      </c>
      <c r="H33" s="24">
        <v>0.956726101435824</v>
      </c>
      <c r="I33" s="7" t="s">
        <v>363</v>
      </c>
      <c r="J33" s="24">
        <v>0.955111111111111</v>
      </c>
      <c r="K33" s="24">
        <v>0.682539682539683</v>
      </c>
      <c r="L33" s="24">
        <v>0.971280602636535</v>
      </c>
      <c r="M33" s="24">
        <v>0.826910142588109</v>
      </c>
      <c r="N33" s="7" t="s">
        <v>364</v>
      </c>
    </row>
    <row r="34">
      <c r="A34" s="7" t="s">
        <v>132</v>
      </c>
      <c r="B34" s="7" t="s">
        <v>131</v>
      </c>
      <c r="C34" s="24">
        <v>2.0</v>
      </c>
      <c r="D34" s="7" t="s">
        <v>305</v>
      </c>
      <c r="E34" s="7" t="s">
        <v>89</v>
      </c>
      <c r="F34" s="24">
        <v>0.955555555555556</v>
      </c>
      <c r="G34" s="24">
        <v>0.802994483845548</v>
      </c>
      <c r="H34" s="24">
        <v>0.956942474389283</v>
      </c>
      <c r="I34" s="7" t="s">
        <v>775</v>
      </c>
      <c r="J34" s="24">
        <v>0.955555555555556</v>
      </c>
      <c r="K34" s="24">
        <v>0.674603174603175</v>
      </c>
      <c r="L34" s="24">
        <v>0.972222222222222</v>
      </c>
      <c r="M34" s="24">
        <v>0.823412698412698</v>
      </c>
      <c r="N34" s="7" t="s">
        <v>776</v>
      </c>
    </row>
    <row r="35">
      <c r="A35" s="7" t="s">
        <v>132</v>
      </c>
      <c r="B35" s="7" t="s">
        <v>79</v>
      </c>
      <c r="C35" s="24">
        <v>2.0</v>
      </c>
      <c r="D35" s="7" t="s">
        <v>342</v>
      </c>
      <c r="E35" s="7" t="s">
        <v>100</v>
      </c>
      <c r="F35" s="24">
        <v>0.972888888888889</v>
      </c>
      <c r="G35" s="24">
        <v>0.854863116620261</v>
      </c>
      <c r="H35" s="24">
        <v>0.971085636577244</v>
      </c>
      <c r="I35" s="7" t="s">
        <v>665</v>
      </c>
      <c r="J35" s="24">
        <v>0.972888888888889</v>
      </c>
      <c r="K35" s="24">
        <v>0.634920634920635</v>
      </c>
      <c r="L35" s="24">
        <v>0.992937853107345</v>
      </c>
      <c r="M35" s="24">
        <v>0.81392924401399</v>
      </c>
      <c r="N35" s="7" t="s">
        <v>666</v>
      </c>
    </row>
    <row r="36">
      <c r="A36" s="7" t="s">
        <v>132</v>
      </c>
      <c r="B36" s="7" t="s">
        <v>131</v>
      </c>
      <c r="C36" s="24">
        <v>2.0</v>
      </c>
      <c r="D36" s="7" t="s">
        <v>342</v>
      </c>
      <c r="E36" s="7" t="s">
        <v>204</v>
      </c>
      <c r="F36" s="24">
        <v>0.962222222222222</v>
      </c>
      <c r="G36" s="24">
        <v>0.81794227651641</v>
      </c>
      <c r="H36" s="24">
        <v>0.961862062597395</v>
      </c>
      <c r="I36" s="7" t="s">
        <v>507</v>
      </c>
      <c r="J36" s="24">
        <v>0.962222222222222</v>
      </c>
      <c r="K36" s="24">
        <v>0.642857142857143</v>
      </c>
      <c r="L36" s="24">
        <v>0.981167608286252</v>
      </c>
      <c r="M36" s="24">
        <v>0.812012375571698</v>
      </c>
      <c r="N36" s="7" t="s">
        <v>508</v>
      </c>
    </row>
    <row r="37">
      <c r="A37" s="7" t="s">
        <v>132</v>
      </c>
      <c r="B37" s="7" t="s">
        <v>131</v>
      </c>
      <c r="C37" s="24">
        <v>2.0</v>
      </c>
      <c r="D37" s="7" t="s">
        <v>379</v>
      </c>
      <c r="E37" s="7" t="s">
        <v>100</v>
      </c>
      <c r="F37" s="24">
        <v>0.953777777777778</v>
      </c>
      <c r="G37" s="24">
        <v>0.793682814660159</v>
      </c>
      <c r="H37" s="24">
        <v>0.955070169003752</v>
      </c>
      <c r="I37" s="7" t="s">
        <v>703</v>
      </c>
      <c r="J37" s="24">
        <v>0.953777777777778</v>
      </c>
      <c r="K37" s="24">
        <v>0.650793650793651</v>
      </c>
      <c r="L37" s="24">
        <v>0.971751412429379</v>
      </c>
      <c r="M37" s="24">
        <v>0.811272531611515</v>
      </c>
      <c r="N37" s="7" t="s">
        <v>704</v>
      </c>
    </row>
    <row r="38">
      <c r="A38" s="7" t="s">
        <v>132</v>
      </c>
      <c r="B38" s="7" t="s">
        <v>85</v>
      </c>
      <c r="C38" s="24">
        <v>2.0</v>
      </c>
      <c r="D38" s="7" t="s">
        <v>305</v>
      </c>
      <c r="E38" s="7" t="s">
        <v>204</v>
      </c>
      <c r="F38" s="24">
        <v>0.953333333333333</v>
      </c>
      <c r="G38" s="24">
        <v>0.792424299668142</v>
      </c>
      <c r="H38" s="24">
        <v>0.9547141781452</v>
      </c>
      <c r="I38" s="7" t="s">
        <v>469</v>
      </c>
      <c r="J38" s="24">
        <v>0.953333333333333</v>
      </c>
      <c r="K38" s="24">
        <v>0.650793650793651</v>
      </c>
      <c r="L38" s="24">
        <v>0.971280602636535</v>
      </c>
      <c r="M38" s="24">
        <v>0.811037126715093</v>
      </c>
      <c r="N38" s="7" t="s">
        <v>470</v>
      </c>
    </row>
    <row r="39">
      <c r="A39" s="7" t="s">
        <v>132</v>
      </c>
      <c r="B39" s="7" t="s">
        <v>85</v>
      </c>
      <c r="C39" s="24">
        <v>2.0</v>
      </c>
      <c r="D39" s="7" t="s">
        <v>305</v>
      </c>
      <c r="E39" s="7" t="s">
        <v>82</v>
      </c>
      <c r="F39" s="24">
        <v>0.951555555555556</v>
      </c>
      <c r="G39" s="24">
        <v>0.786005781552259</v>
      </c>
      <c r="H39" s="24">
        <v>0.953144967231181</v>
      </c>
      <c r="I39" s="7" t="s">
        <v>326</v>
      </c>
      <c r="J39" s="24">
        <v>0.951555555555556</v>
      </c>
      <c r="K39" s="24">
        <v>0.642857142857143</v>
      </c>
      <c r="L39" s="24">
        <v>0.969868173258004</v>
      </c>
      <c r="M39" s="24">
        <v>0.806362658057573</v>
      </c>
      <c r="N39" s="7" t="s">
        <v>327</v>
      </c>
    </row>
    <row r="40">
      <c r="A40" s="7" t="s">
        <v>132</v>
      </c>
      <c r="B40" s="7" t="s">
        <v>85</v>
      </c>
      <c r="C40" s="24">
        <v>2.0</v>
      </c>
      <c r="D40" s="7" t="s">
        <v>342</v>
      </c>
      <c r="E40" s="7" t="s">
        <v>204</v>
      </c>
      <c r="F40" s="24">
        <v>0.962666666666667</v>
      </c>
      <c r="G40" s="24">
        <v>0.813674883374279</v>
      </c>
      <c r="H40" s="24">
        <v>0.961629944516521</v>
      </c>
      <c r="I40" s="7" t="s">
        <v>509</v>
      </c>
      <c r="J40" s="24">
        <v>0.962666666666667</v>
      </c>
      <c r="K40" s="24">
        <v>0.611111111111111</v>
      </c>
      <c r="L40" s="24">
        <v>0.983521657250471</v>
      </c>
      <c r="M40" s="24">
        <v>0.797316384180791</v>
      </c>
      <c r="N40" s="7" t="s">
        <v>510</v>
      </c>
    </row>
    <row r="41">
      <c r="A41" s="7" t="s">
        <v>132</v>
      </c>
      <c r="B41" s="7" t="s">
        <v>131</v>
      </c>
      <c r="C41" s="24">
        <v>2.0</v>
      </c>
      <c r="D41" s="7" t="s">
        <v>305</v>
      </c>
      <c r="E41" s="7" t="s">
        <v>204</v>
      </c>
      <c r="F41" s="24">
        <v>0.959111111111111</v>
      </c>
      <c r="G41" s="24">
        <v>0.802194777942138</v>
      </c>
      <c r="H41" s="24">
        <v>0.958641301730366</v>
      </c>
      <c r="I41" s="7" t="s">
        <v>471</v>
      </c>
      <c r="J41" s="24">
        <v>0.959111111111111</v>
      </c>
      <c r="K41" s="24">
        <v>0.611111111111111</v>
      </c>
      <c r="L41" s="24">
        <v>0.979755178907721</v>
      </c>
      <c r="M41" s="24">
        <v>0.795433145009416</v>
      </c>
      <c r="N41" s="7" t="s">
        <v>472</v>
      </c>
    </row>
    <row r="42">
      <c r="A42" s="7" t="s">
        <v>132</v>
      </c>
      <c r="B42" s="7" t="s">
        <v>79</v>
      </c>
      <c r="C42" s="24">
        <v>2.0</v>
      </c>
      <c r="D42" s="7" t="s">
        <v>305</v>
      </c>
      <c r="E42" s="7" t="s">
        <v>100</v>
      </c>
      <c r="F42" s="24">
        <v>0.971555555555555</v>
      </c>
      <c r="G42" s="24">
        <v>0.843001120797554</v>
      </c>
      <c r="H42" s="24">
        <v>0.969156209523726</v>
      </c>
      <c r="I42" s="7" t="s">
        <v>627</v>
      </c>
      <c r="J42" s="24">
        <v>0.971555555555555</v>
      </c>
      <c r="K42" s="24">
        <v>0.595238095238095</v>
      </c>
      <c r="L42" s="24">
        <v>0.993879472693032</v>
      </c>
      <c r="M42" s="24">
        <v>0.794558783965564</v>
      </c>
      <c r="N42" s="7" t="s">
        <v>628</v>
      </c>
    </row>
    <row r="43">
      <c r="A43" s="7" t="s">
        <v>132</v>
      </c>
      <c r="B43" s="7" t="s">
        <v>131</v>
      </c>
      <c r="C43" s="24">
        <v>2.0</v>
      </c>
      <c r="D43" s="7" t="s">
        <v>305</v>
      </c>
      <c r="E43" s="7" t="s">
        <v>100</v>
      </c>
      <c r="F43" s="24">
        <v>0.960444444444444</v>
      </c>
      <c r="G43" s="24">
        <v>0.804904235015135</v>
      </c>
      <c r="H43" s="24">
        <v>0.959592805667081</v>
      </c>
      <c r="I43" s="7" t="s">
        <v>629</v>
      </c>
      <c r="J43" s="24">
        <v>0.960444444444444</v>
      </c>
      <c r="K43" s="24">
        <v>0.603174603174603</v>
      </c>
      <c r="L43" s="24">
        <v>0.981638418079096</v>
      </c>
      <c r="M43" s="24">
        <v>0.79240651062685</v>
      </c>
      <c r="N43" s="7" t="s">
        <v>630</v>
      </c>
    </row>
    <row r="44">
      <c r="A44" s="7" t="s">
        <v>132</v>
      </c>
      <c r="B44" s="7" t="s">
        <v>85</v>
      </c>
      <c r="C44" s="24">
        <v>2.0</v>
      </c>
      <c r="D44" s="7" t="s">
        <v>379</v>
      </c>
      <c r="E44" s="7" t="s">
        <v>204</v>
      </c>
      <c r="F44" s="24">
        <v>0.966222222222222</v>
      </c>
      <c r="G44" s="24">
        <v>0.81839422259983</v>
      </c>
      <c r="H44" s="24">
        <v>0.963891928632116</v>
      </c>
      <c r="I44" s="7" t="s">
        <v>547</v>
      </c>
      <c r="J44" s="24">
        <v>0.966222222222222</v>
      </c>
      <c r="K44" s="24">
        <v>0.571428571428571</v>
      </c>
      <c r="L44" s="24">
        <v>0.989642184557439</v>
      </c>
      <c r="M44" s="24">
        <v>0.780535377993005</v>
      </c>
      <c r="N44" s="7" t="s">
        <v>548</v>
      </c>
    </row>
    <row r="45">
      <c r="A45" s="7" t="s">
        <v>132</v>
      </c>
      <c r="B45" s="7" t="s">
        <v>79</v>
      </c>
      <c r="C45" s="24">
        <v>2.0</v>
      </c>
      <c r="D45" s="7" t="s">
        <v>379</v>
      </c>
      <c r="E45" s="7" t="s">
        <v>204</v>
      </c>
      <c r="F45" s="24">
        <v>0.968888888888889</v>
      </c>
      <c r="G45" s="24">
        <v>0.821946179134579</v>
      </c>
      <c r="H45" s="24">
        <v>0.96558195902162</v>
      </c>
      <c r="I45" s="7" t="s">
        <v>549</v>
      </c>
      <c r="J45" s="24">
        <v>0.968888888888889</v>
      </c>
      <c r="K45" s="24">
        <v>0.53968253968254</v>
      </c>
      <c r="L45" s="24">
        <v>0.994350282485876</v>
      </c>
      <c r="M45" s="24">
        <v>0.767016411084208</v>
      </c>
      <c r="N45" s="7" t="s">
        <v>550</v>
      </c>
    </row>
    <row r="46">
      <c r="A46" s="7" t="s">
        <v>132</v>
      </c>
      <c r="B46" s="7" t="s">
        <v>131</v>
      </c>
      <c r="C46" s="24">
        <v>2.0</v>
      </c>
      <c r="D46" s="7" t="s">
        <v>379</v>
      </c>
      <c r="E46" s="7" t="s">
        <v>204</v>
      </c>
      <c r="F46" s="24">
        <v>0.956888888888889</v>
      </c>
      <c r="G46" s="24">
        <v>0.776853952573413</v>
      </c>
      <c r="H46" s="24">
        <v>0.954840000449871</v>
      </c>
      <c r="I46" s="7" t="s">
        <v>551</v>
      </c>
      <c r="J46" s="24">
        <v>0.956888888888889</v>
      </c>
      <c r="K46" s="24">
        <v>0.523809523809524</v>
      </c>
      <c r="L46" s="24">
        <v>0.982580037664783</v>
      </c>
      <c r="M46" s="24">
        <v>0.753194780737154</v>
      </c>
      <c r="N46" s="7" t="s">
        <v>552</v>
      </c>
    </row>
    <row r="47">
      <c r="A47" s="7" t="s">
        <v>132</v>
      </c>
      <c r="B47" s="7" t="s">
        <v>131</v>
      </c>
      <c r="C47" s="24">
        <v>2.0</v>
      </c>
      <c r="D47" s="7" t="s">
        <v>342</v>
      </c>
      <c r="E47" s="7" t="s">
        <v>100</v>
      </c>
      <c r="F47" s="24">
        <v>0.956888888888889</v>
      </c>
      <c r="G47" s="24">
        <v>0.773099415204678</v>
      </c>
      <c r="H47" s="24">
        <v>0.954438362573099</v>
      </c>
      <c r="I47" s="7" t="s">
        <v>667</v>
      </c>
      <c r="J47" s="24">
        <v>0.956888888888889</v>
      </c>
      <c r="K47" s="24">
        <v>0.507936507936508</v>
      </c>
      <c r="L47" s="24">
        <v>0.983521657250471</v>
      </c>
      <c r="M47" s="24">
        <v>0.745729082593489</v>
      </c>
      <c r="N47" s="7" t="s">
        <v>668</v>
      </c>
    </row>
    <row r="48">
      <c r="A48" s="7" t="s">
        <v>132</v>
      </c>
      <c r="B48" s="7" t="s">
        <v>79</v>
      </c>
      <c r="C48" s="24">
        <v>2.0</v>
      </c>
      <c r="D48" s="7" t="s">
        <v>342</v>
      </c>
      <c r="E48" s="7" t="s">
        <v>204</v>
      </c>
      <c r="F48" s="24">
        <v>0.964</v>
      </c>
      <c r="G48" s="24">
        <v>0.769307009649233</v>
      </c>
      <c r="H48" s="24">
        <v>0.95750081454562</v>
      </c>
      <c r="I48" s="7" t="s">
        <v>511</v>
      </c>
      <c r="J48" s="24">
        <v>0.964</v>
      </c>
      <c r="K48" s="24">
        <v>0.404761904761905</v>
      </c>
      <c r="L48" s="24">
        <v>0.997175141242938</v>
      </c>
      <c r="M48" s="24">
        <v>0.700968523002421</v>
      </c>
      <c r="N48" s="7" t="s">
        <v>512</v>
      </c>
    </row>
    <row r="49">
      <c r="A49" s="7" t="s">
        <v>132</v>
      </c>
      <c r="B49" s="7" t="s">
        <v>79</v>
      </c>
      <c r="C49" s="24">
        <v>2.0</v>
      </c>
      <c r="D49" s="7" t="s">
        <v>305</v>
      </c>
      <c r="E49" s="7" t="s">
        <v>204</v>
      </c>
      <c r="F49" s="24">
        <v>0.964</v>
      </c>
      <c r="G49" s="24">
        <v>0.764370186396435</v>
      </c>
      <c r="H49" s="24">
        <v>0.956963314151106</v>
      </c>
      <c r="I49" s="7" t="s">
        <v>473</v>
      </c>
      <c r="J49" s="24">
        <v>0.964</v>
      </c>
      <c r="K49" s="24">
        <v>0.388888888888889</v>
      </c>
      <c r="L49" s="24">
        <v>0.998116760828625</v>
      </c>
      <c r="M49" s="24">
        <v>0.693502824858757</v>
      </c>
      <c r="N49" s="7" t="s">
        <v>474</v>
      </c>
    </row>
    <row r="50">
      <c r="A50" s="7" t="s">
        <v>132</v>
      </c>
      <c r="B50" s="7" t="s">
        <v>92</v>
      </c>
      <c r="C50" s="24">
        <v>2.0</v>
      </c>
      <c r="D50" s="7" t="s">
        <v>412</v>
      </c>
      <c r="E50" s="7" t="s">
        <v>100</v>
      </c>
      <c r="F50" s="24">
        <v>0.732888888888889</v>
      </c>
      <c r="G50" s="24">
        <v>0.525747799887141</v>
      </c>
      <c r="H50" s="24">
        <v>0.804071872399241</v>
      </c>
      <c r="I50" s="7" t="s">
        <v>731</v>
      </c>
      <c r="J50" s="24">
        <v>0.732888888888889</v>
      </c>
      <c r="K50" s="24">
        <v>0.642857142857143</v>
      </c>
      <c r="L50" s="24">
        <v>0.738229755178908</v>
      </c>
      <c r="M50" s="24">
        <v>0.690543449018025</v>
      </c>
      <c r="N50" s="7" t="s">
        <v>732</v>
      </c>
    </row>
    <row r="51">
      <c r="A51" s="7" t="s">
        <v>132</v>
      </c>
      <c r="B51" s="7" t="s">
        <v>92</v>
      </c>
      <c r="C51" s="24">
        <v>2.0</v>
      </c>
      <c r="D51" s="7" t="s">
        <v>412</v>
      </c>
      <c r="E51" s="7" t="s">
        <v>89</v>
      </c>
      <c r="F51" s="24">
        <v>0.697777777777778</v>
      </c>
      <c r="G51" s="24">
        <v>0.506849315068493</v>
      </c>
      <c r="H51" s="24">
        <v>0.779331506849315</v>
      </c>
      <c r="I51" s="7" t="s">
        <v>881</v>
      </c>
      <c r="J51" s="24">
        <v>0.697777777777778</v>
      </c>
      <c r="K51" s="24">
        <v>0.674603174603175</v>
      </c>
      <c r="L51" s="24">
        <v>0.699152542372881</v>
      </c>
      <c r="M51" s="24">
        <v>0.686877858488028</v>
      </c>
      <c r="N51" s="7" t="s">
        <v>882</v>
      </c>
    </row>
    <row r="52">
      <c r="A52" s="7" t="s">
        <v>132</v>
      </c>
      <c r="B52" s="7" t="s">
        <v>92</v>
      </c>
      <c r="C52" s="24">
        <v>2.0</v>
      </c>
      <c r="D52" s="7" t="s">
        <v>412</v>
      </c>
      <c r="E52" s="7" t="s">
        <v>204</v>
      </c>
      <c r="F52" s="24">
        <v>0.722666666666667</v>
      </c>
      <c r="G52" s="24">
        <v>0.518079567672064</v>
      </c>
      <c r="H52" s="24">
        <v>0.796909733968938</v>
      </c>
      <c r="I52" s="7" t="s">
        <v>585</v>
      </c>
      <c r="J52" s="24">
        <v>0.722666666666667</v>
      </c>
      <c r="K52" s="24">
        <v>0.634920634920635</v>
      </c>
      <c r="L52" s="24">
        <v>0.727871939736347</v>
      </c>
      <c r="M52" s="24">
        <v>0.681396287328491</v>
      </c>
      <c r="N52" s="7" t="s">
        <v>586</v>
      </c>
    </row>
    <row r="53">
      <c r="A53" s="7" t="s">
        <v>132</v>
      </c>
      <c r="B53" s="7" t="s">
        <v>92</v>
      </c>
      <c r="C53" s="24">
        <v>2.0</v>
      </c>
      <c r="D53" s="7" t="s">
        <v>412</v>
      </c>
      <c r="E53" s="7" t="s">
        <v>82</v>
      </c>
      <c r="F53" s="24">
        <v>0.682222222222222</v>
      </c>
      <c r="G53" s="24">
        <v>0.497151698431676</v>
      </c>
      <c r="H53" s="24">
        <v>0.768046135452564</v>
      </c>
      <c r="I53" s="7" t="s">
        <v>427</v>
      </c>
      <c r="J53" s="24">
        <v>0.682222222222222</v>
      </c>
      <c r="K53" s="24">
        <v>0.674603174603175</v>
      </c>
      <c r="L53" s="24">
        <v>0.682674199623352</v>
      </c>
      <c r="M53" s="24">
        <v>0.678638687113263</v>
      </c>
      <c r="N53" s="7" t="s">
        <v>428</v>
      </c>
    </row>
    <row r="54">
      <c r="A54" s="7" t="s">
        <v>132</v>
      </c>
      <c r="B54" s="7" t="s">
        <v>85</v>
      </c>
      <c r="C54" s="24">
        <v>2.0</v>
      </c>
      <c r="D54" s="7" t="s">
        <v>412</v>
      </c>
      <c r="E54" s="7" t="s">
        <v>89</v>
      </c>
      <c r="F54" s="24">
        <v>0.872888888888889</v>
      </c>
      <c r="G54" s="24">
        <v>0.592861698250729</v>
      </c>
      <c r="H54" s="24">
        <v>0.892697886297376</v>
      </c>
      <c r="I54" s="7" t="s">
        <v>883</v>
      </c>
      <c r="J54" s="24">
        <v>0.872888888888889</v>
      </c>
      <c r="K54" s="24">
        <v>0.388888888888889</v>
      </c>
      <c r="L54" s="24">
        <v>0.901600753295669</v>
      </c>
      <c r="M54" s="24">
        <v>0.645244821092279</v>
      </c>
      <c r="N54" s="7" t="s">
        <v>884</v>
      </c>
    </row>
    <row r="55">
      <c r="A55" s="7" t="s">
        <v>132</v>
      </c>
      <c r="B55" s="7" t="s">
        <v>85</v>
      </c>
      <c r="C55" s="24">
        <v>2.0</v>
      </c>
      <c r="D55" s="7" t="s">
        <v>412</v>
      </c>
      <c r="E55" s="7" t="s">
        <v>100</v>
      </c>
      <c r="F55" s="24">
        <v>0.858222222222222</v>
      </c>
      <c r="G55" s="24">
        <v>0.582037421262605</v>
      </c>
      <c r="H55" s="24">
        <v>0.883741758232159</v>
      </c>
      <c r="I55" s="7" t="s">
        <v>733</v>
      </c>
      <c r="J55" s="24">
        <v>0.858222222222222</v>
      </c>
      <c r="K55" s="24">
        <v>0.404761904761905</v>
      </c>
      <c r="L55" s="24">
        <v>0.885122410546139</v>
      </c>
      <c r="M55" s="24">
        <v>0.644942157654022</v>
      </c>
      <c r="N55" s="7" t="s">
        <v>734</v>
      </c>
    </row>
    <row r="56">
      <c r="A56" s="7" t="s">
        <v>132</v>
      </c>
      <c r="B56" s="7" t="s">
        <v>85</v>
      </c>
      <c r="C56" s="24">
        <v>2.0</v>
      </c>
      <c r="D56" s="7" t="s">
        <v>412</v>
      </c>
      <c r="E56" s="7" t="s">
        <v>82</v>
      </c>
      <c r="F56" s="24">
        <v>0.885777777777778</v>
      </c>
      <c r="G56" s="24">
        <v>0.594452716307665</v>
      </c>
      <c r="H56" s="24">
        <v>0.899679498068171</v>
      </c>
      <c r="I56" s="7" t="s">
        <v>429</v>
      </c>
      <c r="J56" s="24">
        <v>0.885777777777778</v>
      </c>
      <c r="K56" s="24">
        <v>0.341269841269841</v>
      </c>
      <c r="L56" s="24">
        <v>0.918079096045198</v>
      </c>
      <c r="M56" s="24">
        <v>0.62967446865752</v>
      </c>
      <c r="N56" s="7" t="s">
        <v>430</v>
      </c>
    </row>
    <row r="57">
      <c r="A57" s="7" t="s">
        <v>132</v>
      </c>
      <c r="B57" s="7" t="s">
        <v>131</v>
      </c>
      <c r="C57" s="24">
        <v>2.0</v>
      </c>
      <c r="D57" s="7" t="s">
        <v>412</v>
      </c>
      <c r="E57" s="7" t="s">
        <v>82</v>
      </c>
      <c r="F57" s="24">
        <v>0.864444444444444</v>
      </c>
      <c r="G57" s="24">
        <v>0.564786141141836</v>
      </c>
      <c r="H57" s="24">
        <v>0.885470281473176</v>
      </c>
      <c r="I57" s="7" t="s">
        <v>431</v>
      </c>
      <c r="J57" s="24">
        <v>0.864444444444444</v>
      </c>
      <c r="K57" s="24">
        <v>0.30952380952381</v>
      </c>
      <c r="L57" s="24">
        <v>0.897363465160075</v>
      </c>
      <c r="M57" s="24">
        <v>0.603443637341942</v>
      </c>
      <c r="N57" s="7" t="s">
        <v>432</v>
      </c>
    </row>
    <row r="58">
      <c r="A58" s="7" t="s">
        <v>132</v>
      </c>
      <c r="B58" s="7" t="s">
        <v>79</v>
      </c>
      <c r="C58" s="24">
        <v>2.0</v>
      </c>
      <c r="D58" s="7" t="s">
        <v>412</v>
      </c>
      <c r="E58" s="7" t="s">
        <v>89</v>
      </c>
      <c r="F58" s="24">
        <v>0.891555555555556</v>
      </c>
      <c r="G58" s="24">
        <v>0.579843508926603</v>
      </c>
      <c r="H58" s="24">
        <v>0.901206083314966</v>
      </c>
      <c r="I58" s="7" t="s">
        <v>885</v>
      </c>
      <c r="J58" s="24">
        <v>0.891555555555556</v>
      </c>
      <c r="K58" s="24">
        <v>0.26984126984127</v>
      </c>
      <c r="L58" s="24">
        <v>0.928436911487759</v>
      </c>
      <c r="M58" s="24">
        <v>0.599139090664514</v>
      </c>
      <c r="N58" s="7" t="s">
        <v>886</v>
      </c>
    </row>
    <row r="59">
      <c r="A59" s="7" t="s">
        <v>132</v>
      </c>
      <c r="B59" s="7" t="s">
        <v>131</v>
      </c>
      <c r="C59" s="24">
        <v>2.0</v>
      </c>
      <c r="D59" s="7" t="s">
        <v>412</v>
      </c>
      <c r="E59" s="7" t="s">
        <v>100</v>
      </c>
      <c r="F59" s="24">
        <v>0.914666666666667</v>
      </c>
      <c r="G59" s="24">
        <v>0.590325615270233</v>
      </c>
      <c r="H59" s="24">
        <v>0.914018632597943</v>
      </c>
      <c r="I59" s="7" t="s">
        <v>735</v>
      </c>
      <c r="J59" s="24">
        <v>0.914666666666667</v>
      </c>
      <c r="K59" s="24">
        <v>0.222222222222222</v>
      </c>
      <c r="L59" s="24">
        <v>0.955743879472693</v>
      </c>
      <c r="M59" s="24">
        <v>0.588983050847458</v>
      </c>
      <c r="N59" s="7" t="s">
        <v>736</v>
      </c>
    </row>
    <row r="60">
      <c r="A60" s="7" t="s">
        <v>132</v>
      </c>
      <c r="B60" s="7" t="s">
        <v>79</v>
      </c>
      <c r="C60" s="24">
        <v>2.0</v>
      </c>
      <c r="D60" s="7" t="s">
        <v>412</v>
      </c>
      <c r="E60" s="7" t="s">
        <v>82</v>
      </c>
      <c r="F60" s="24">
        <v>0.896</v>
      </c>
      <c r="G60" s="24">
        <v>0.574223412617543</v>
      </c>
      <c r="H60" s="24">
        <v>0.902909313226004</v>
      </c>
      <c r="I60" s="7" t="s">
        <v>433</v>
      </c>
      <c r="J60" s="24">
        <v>0.896</v>
      </c>
      <c r="K60" s="24">
        <v>0.238095238095238</v>
      </c>
      <c r="L60" s="24">
        <v>0.935028248587571</v>
      </c>
      <c r="M60" s="24">
        <v>0.586561743341404</v>
      </c>
      <c r="N60" s="7" t="s">
        <v>434</v>
      </c>
    </row>
    <row r="61">
      <c r="A61" s="7" t="s">
        <v>132</v>
      </c>
      <c r="B61" s="7" t="s">
        <v>85</v>
      </c>
      <c r="C61" s="24">
        <v>2.0</v>
      </c>
      <c r="D61" s="7" t="s">
        <v>412</v>
      </c>
      <c r="E61" s="7" t="s">
        <v>204</v>
      </c>
      <c r="F61" s="24">
        <v>0.949333333333333</v>
      </c>
      <c r="G61" s="24">
        <v>0.621493837654059</v>
      </c>
      <c r="H61" s="24">
        <v>0.93430344241394</v>
      </c>
      <c r="I61" s="7" t="s">
        <v>587</v>
      </c>
      <c r="J61" s="24">
        <v>0.949333333333333</v>
      </c>
      <c r="K61" s="24">
        <v>0.166666666666667</v>
      </c>
      <c r="L61" s="24">
        <v>0.995762711864407</v>
      </c>
      <c r="M61" s="24">
        <v>0.581214689265537</v>
      </c>
      <c r="N61" s="7" t="s">
        <v>588</v>
      </c>
    </row>
    <row r="62">
      <c r="A62" s="7" t="s">
        <v>132</v>
      </c>
      <c r="B62" s="7" t="s">
        <v>131</v>
      </c>
      <c r="C62" s="24">
        <v>2.0</v>
      </c>
      <c r="D62" s="7" t="s">
        <v>412</v>
      </c>
      <c r="E62" s="7" t="s">
        <v>89</v>
      </c>
      <c r="F62" s="24">
        <v>0.856888888888889</v>
      </c>
      <c r="G62" s="24">
        <v>0.543766892274831</v>
      </c>
      <c r="H62" s="24">
        <v>0.879398731993118</v>
      </c>
      <c r="I62" s="7" t="s">
        <v>887</v>
      </c>
      <c r="J62" s="24">
        <v>0.856888888888889</v>
      </c>
      <c r="K62" s="24">
        <v>0.253968253968254</v>
      </c>
      <c r="L62" s="24">
        <v>0.892655367231638</v>
      </c>
      <c r="M62" s="24">
        <v>0.573311810599946</v>
      </c>
      <c r="N62" s="7" t="s">
        <v>888</v>
      </c>
    </row>
    <row r="63">
      <c r="A63" s="7" t="s">
        <v>132</v>
      </c>
      <c r="B63" s="7" t="s">
        <v>79</v>
      </c>
      <c r="C63" s="24">
        <v>2.0</v>
      </c>
      <c r="D63" s="7" t="s">
        <v>412</v>
      </c>
      <c r="E63" s="7" t="s">
        <v>100</v>
      </c>
      <c r="F63" s="24">
        <v>0.940888888888889</v>
      </c>
      <c r="G63" s="24">
        <v>0.58644907277529</v>
      </c>
      <c r="H63" s="24">
        <v>0.92642543023807</v>
      </c>
      <c r="I63" s="7" t="s">
        <v>737</v>
      </c>
      <c r="J63" s="24">
        <v>0.940888888888889</v>
      </c>
      <c r="K63" s="24">
        <v>0.134920634920635</v>
      </c>
      <c r="L63" s="24">
        <v>0.988700564971751</v>
      </c>
      <c r="M63" s="24">
        <v>0.561810599946193</v>
      </c>
      <c r="N63" s="7" t="s">
        <v>738</v>
      </c>
    </row>
    <row r="64">
      <c r="A64" s="7" t="s">
        <v>132</v>
      </c>
      <c r="B64" s="7" t="s">
        <v>131</v>
      </c>
      <c r="C64" s="24">
        <v>2.0</v>
      </c>
      <c r="D64" s="7" t="s">
        <v>412</v>
      </c>
      <c r="E64" s="7" t="s">
        <v>204</v>
      </c>
      <c r="F64" s="24">
        <v>0.910222222222222</v>
      </c>
      <c r="G64" s="24">
        <v>0.562334370762973</v>
      </c>
      <c r="H64" s="24">
        <v>0.9088348329841</v>
      </c>
      <c r="I64" s="7" t="s">
        <v>589</v>
      </c>
      <c r="J64" s="24">
        <v>0.910222222222222</v>
      </c>
      <c r="K64" s="24">
        <v>0.166666666666667</v>
      </c>
      <c r="L64" s="24">
        <v>0.954331450094162</v>
      </c>
      <c r="M64" s="24">
        <v>0.560499058380414</v>
      </c>
      <c r="N64" s="7" t="s">
        <v>590</v>
      </c>
    </row>
    <row r="65">
      <c r="A65" s="7" t="s">
        <v>132</v>
      </c>
      <c r="B65" s="7" t="s">
        <v>79</v>
      </c>
      <c r="C65" s="24">
        <v>2.0</v>
      </c>
      <c r="D65" s="7" t="s">
        <v>412</v>
      </c>
      <c r="E65" s="7" t="s">
        <v>204</v>
      </c>
      <c r="F65" s="24">
        <v>0.94</v>
      </c>
      <c r="G65" s="24">
        <v>0.512479716748709</v>
      </c>
      <c r="H65" s="24">
        <v>0.917883383543241</v>
      </c>
      <c r="I65" s="7" t="s">
        <v>591</v>
      </c>
      <c r="J65" s="24">
        <v>0.94</v>
      </c>
      <c r="K65" s="24">
        <v>0.031746031746032</v>
      </c>
      <c r="L65" s="24">
        <v>0.993879472693032</v>
      </c>
      <c r="M65" s="24">
        <v>0.512812752219532</v>
      </c>
      <c r="N65" s="7" t="s">
        <v>592</v>
      </c>
    </row>
    <row r="66">
      <c r="A66" s="7" t="s">
        <v>132</v>
      </c>
      <c r="B66" s="7" t="s">
        <v>79</v>
      </c>
      <c r="C66" s="24">
        <v>3.0</v>
      </c>
      <c r="D66" s="7" t="s">
        <v>379</v>
      </c>
      <c r="E66" s="7" t="s">
        <v>89</v>
      </c>
      <c r="F66" s="24">
        <v>0.978683966635774</v>
      </c>
      <c r="G66" s="24">
        <v>0.900089374859094</v>
      </c>
      <c r="H66" s="24">
        <v>0.979505226737934</v>
      </c>
      <c r="I66" s="7" t="s">
        <v>133</v>
      </c>
      <c r="J66" s="24">
        <v>0.978683966635774</v>
      </c>
      <c r="K66" s="24">
        <v>0.883928571428571</v>
      </c>
      <c r="L66" s="24">
        <v>0.983870967741935</v>
      </c>
      <c r="M66" s="24">
        <v>0.933899769585253</v>
      </c>
      <c r="N66" s="7" t="s">
        <v>134</v>
      </c>
    </row>
    <row r="67">
      <c r="A67" s="7" t="s">
        <v>132</v>
      </c>
      <c r="B67" s="7" t="s">
        <v>79</v>
      </c>
      <c r="C67" s="24">
        <v>3.0</v>
      </c>
      <c r="D67" s="7" t="s">
        <v>379</v>
      </c>
      <c r="E67" s="7" t="s">
        <v>82</v>
      </c>
      <c r="F67" s="24">
        <v>0.976830398517146</v>
      </c>
      <c r="G67" s="24">
        <v>0.892231477597331</v>
      </c>
      <c r="H67" s="24">
        <v>0.977803817063294</v>
      </c>
      <c r="I67" s="7" t="s">
        <v>137</v>
      </c>
      <c r="J67" s="24">
        <v>0.976830398517146</v>
      </c>
      <c r="K67" s="24">
        <v>0.875</v>
      </c>
      <c r="L67" s="24">
        <v>0.982404692082111</v>
      </c>
      <c r="M67" s="24">
        <v>0.928702346041056</v>
      </c>
      <c r="N67" s="7" t="s">
        <v>138</v>
      </c>
    </row>
    <row r="68">
      <c r="A68" s="7" t="s">
        <v>132</v>
      </c>
      <c r="B68" s="7" t="s">
        <v>131</v>
      </c>
      <c r="C68" s="24">
        <v>3.0</v>
      </c>
      <c r="D68" s="7" t="s">
        <v>305</v>
      </c>
      <c r="E68" s="7" t="s">
        <v>89</v>
      </c>
      <c r="F68" s="24">
        <v>0.972196478220575</v>
      </c>
      <c r="G68" s="24">
        <v>0.86968179329447</v>
      </c>
      <c r="H68" s="24">
        <v>0.973267687049479</v>
      </c>
      <c r="I68" s="7" t="s">
        <v>145</v>
      </c>
      <c r="J68" s="24">
        <v>0.972196478220575</v>
      </c>
      <c r="K68" s="24">
        <v>0.821428571428571</v>
      </c>
      <c r="L68" s="24">
        <v>0.980449657869013</v>
      </c>
      <c r="M68" s="24">
        <v>0.900939114648792</v>
      </c>
      <c r="N68" s="7" t="s">
        <v>146</v>
      </c>
    </row>
    <row r="69">
      <c r="A69" s="7" t="s">
        <v>132</v>
      </c>
      <c r="B69" s="7" t="s">
        <v>79</v>
      </c>
      <c r="C69" s="24">
        <v>3.0</v>
      </c>
      <c r="D69" s="7" t="s">
        <v>305</v>
      </c>
      <c r="E69" s="7" t="s">
        <v>89</v>
      </c>
      <c r="F69" s="24">
        <v>0.981464318813716</v>
      </c>
      <c r="G69" s="24">
        <v>0.904208096590909</v>
      </c>
      <c r="H69" s="24">
        <v>0.981304863246693</v>
      </c>
      <c r="I69" s="7" t="s">
        <v>151</v>
      </c>
      <c r="J69" s="24">
        <v>0.981464318813716</v>
      </c>
      <c r="K69" s="24">
        <v>0.803571428571429</v>
      </c>
      <c r="L69" s="24">
        <v>0.991202346041056</v>
      </c>
      <c r="M69" s="24">
        <v>0.897386887306242</v>
      </c>
      <c r="N69" s="7" t="s">
        <v>152</v>
      </c>
    </row>
    <row r="70">
      <c r="A70" s="7" t="s">
        <v>132</v>
      </c>
      <c r="B70" s="7" t="s">
        <v>79</v>
      </c>
      <c r="C70" s="24">
        <v>3.0</v>
      </c>
      <c r="D70" s="7" t="s">
        <v>342</v>
      </c>
      <c r="E70" s="7" t="s">
        <v>89</v>
      </c>
      <c r="F70" s="24">
        <v>0.980537534754402</v>
      </c>
      <c r="G70" s="24">
        <v>0.898545273818958</v>
      </c>
      <c r="H70" s="24">
        <v>0.980283950442231</v>
      </c>
      <c r="I70" s="7" t="s">
        <v>1407</v>
      </c>
      <c r="J70" s="24">
        <v>0.980537534754402</v>
      </c>
      <c r="K70" s="24">
        <v>0.785714285714286</v>
      </c>
      <c r="L70" s="24">
        <v>0.991202346041056</v>
      </c>
      <c r="M70" s="24">
        <v>0.888458315877671</v>
      </c>
      <c r="N70" s="7" t="s">
        <v>1408</v>
      </c>
    </row>
    <row r="71">
      <c r="A71" s="7" t="s">
        <v>132</v>
      </c>
      <c r="B71" s="7" t="s">
        <v>131</v>
      </c>
      <c r="C71" s="24">
        <v>3.0</v>
      </c>
      <c r="D71" s="7" t="s">
        <v>305</v>
      </c>
      <c r="E71" s="7" t="s">
        <v>82</v>
      </c>
      <c r="F71" s="24">
        <v>0.967562557924004</v>
      </c>
      <c r="G71" s="24">
        <v>0.849124068636264</v>
      </c>
      <c r="H71" s="24">
        <v>0.968925343888611</v>
      </c>
      <c r="I71" s="7" t="s">
        <v>919</v>
      </c>
      <c r="J71" s="24">
        <v>0.967562557924004</v>
      </c>
      <c r="K71" s="24">
        <v>0.785714285714286</v>
      </c>
      <c r="L71" s="24">
        <v>0.977517106549365</v>
      </c>
      <c r="M71" s="24">
        <v>0.881615696131825</v>
      </c>
      <c r="N71" s="7" t="s">
        <v>920</v>
      </c>
    </row>
    <row r="72">
      <c r="A72" s="7" t="s">
        <v>132</v>
      </c>
      <c r="B72" s="7" t="s">
        <v>131</v>
      </c>
      <c r="C72" s="24">
        <v>3.0</v>
      </c>
      <c r="D72" s="7" t="s">
        <v>342</v>
      </c>
      <c r="E72" s="7" t="s">
        <v>89</v>
      </c>
      <c r="F72" s="24">
        <v>0.967099165894347</v>
      </c>
      <c r="G72" s="24">
        <v>0.847550801308999</v>
      </c>
      <c r="H72" s="24">
        <v>0.968538000214317</v>
      </c>
      <c r="I72" s="7" t="s">
        <v>1409</v>
      </c>
      <c r="J72" s="24">
        <v>0.967099165894347</v>
      </c>
      <c r="K72" s="24">
        <v>0.785714285714286</v>
      </c>
      <c r="L72" s="24">
        <v>0.97702834799609</v>
      </c>
      <c r="M72" s="24">
        <v>0.881371316855188</v>
      </c>
      <c r="N72" s="7" t="s">
        <v>1410</v>
      </c>
    </row>
    <row r="73">
      <c r="A73" s="7" t="s">
        <v>132</v>
      </c>
      <c r="B73" s="7" t="s">
        <v>79</v>
      </c>
      <c r="C73" s="24">
        <v>3.0</v>
      </c>
      <c r="D73" s="7" t="s">
        <v>342</v>
      </c>
      <c r="E73" s="7" t="s">
        <v>82</v>
      </c>
      <c r="F73" s="24">
        <v>0.980537534754402</v>
      </c>
      <c r="G73" s="24">
        <v>0.89674970495359</v>
      </c>
      <c r="H73" s="24">
        <v>0.98010652739946</v>
      </c>
      <c r="I73" s="7" t="s">
        <v>959</v>
      </c>
      <c r="J73" s="24">
        <v>0.980537534754402</v>
      </c>
      <c r="K73" s="24">
        <v>0.767857142857143</v>
      </c>
      <c r="L73" s="24">
        <v>0.992179863147605</v>
      </c>
      <c r="M73" s="24">
        <v>0.880018503002374</v>
      </c>
      <c r="N73" s="7" t="s">
        <v>960</v>
      </c>
    </row>
    <row r="74">
      <c r="A74" s="7" t="s">
        <v>132</v>
      </c>
      <c r="B74" s="7" t="s">
        <v>131</v>
      </c>
      <c r="C74" s="24">
        <v>3.0</v>
      </c>
      <c r="D74" s="7" t="s">
        <v>342</v>
      </c>
      <c r="E74" s="7" t="s">
        <v>82</v>
      </c>
      <c r="F74" s="24">
        <v>0.971733086190917</v>
      </c>
      <c r="G74" s="24">
        <v>0.86049902769609</v>
      </c>
      <c r="H74" s="24">
        <v>0.972137153865782</v>
      </c>
      <c r="I74" s="7" t="s">
        <v>961</v>
      </c>
      <c r="J74" s="24">
        <v>0.971733086190917</v>
      </c>
      <c r="K74" s="24">
        <v>0.758928571428571</v>
      </c>
      <c r="L74" s="24">
        <v>0.983382209188661</v>
      </c>
      <c r="M74" s="24">
        <v>0.871155390308616</v>
      </c>
      <c r="N74" s="7" t="s">
        <v>962</v>
      </c>
    </row>
    <row r="75">
      <c r="A75" s="7" t="s">
        <v>132</v>
      </c>
      <c r="B75" s="7" t="s">
        <v>79</v>
      </c>
      <c r="C75" s="24">
        <v>3.0</v>
      </c>
      <c r="D75" s="7" t="s">
        <v>379</v>
      </c>
      <c r="E75" s="7" t="s">
        <v>100</v>
      </c>
      <c r="F75" s="24">
        <v>0.979610750695088</v>
      </c>
      <c r="G75" s="24">
        <v>0.890865791312663</v>
      </c>
      <c r="H75" s="24">
        <v>0.97906350531349</v>
      </c>
      <c r="I75" s="7" t="s">
        <v>1295</v>
      </c>
      <c r="J75" s="24">
        <v>0.979610750695088</v>
      </c>
      <c r="K75" s="24">
        <v>0.75</v>
      </c>
      <c r="L75" s="24">
        <v>0.992179863147605</v>
      </c>
      <c r="M75" s="24">
        <v>0.871089931573803</v>
      </c>
      <c r="N75" s="7" t="s">
        <v>1296</v>
      </c>
    </row>
    <row r="76">
      <c r="A76" s="7" t="s">
        <v>132</v>
      </c>
      <c r="B76" s="7" t="s">
        <v>131</v>
      </c>
      <c r="C76" s="24">
        <v>3.0</v>
      </c>
      <c r="D76" s="7" t="s">
        <v>379</v>
      </c>
      <c r="E76" s="7" t="s">
        <v>82</v>
      </c>
      <c r="F76" s="24">
        <v>0.967099165894347</v>
      </c>
      <c r="G76" s="24">
        <v>0.842757052266875</v>
      </c>
      <c r="H76" s="24">
        <v>0.968071094870069</v>
      </c>
      <c r="I76" s="7" t="s">
        <v>999</v>
      </c>
      <c r="J76" s="24">
        <v>0.967099165894347</v>
      </c>
      <c r="K76" s="24">
        <v>0.75</v>
      </c>
      <c r="L76" s="24">
        <v>0.978983382209189</v>
      </c>
      <c r="M76" s="24">
        <v>0.864491691104595</v>
      </c>
      <c r="N76" s="7" t="s">
        <v>1000</v>
      </c>
    </row>
    <row r="77">
      <c r="A77" s="7" t="s">
        <v>132</v>
      </c>
      <c r="B77" s="7" t="s">
        <v>79</v>
      </c>
      <c r="C77" s="24">
        <v>3.0</v>
      </c>
      <c r="D77" s="7" t="s">
        <v>305</v>
      </c>
      <c r="E77" s="7" t="s">
        <v>82</v>
      </c>
      <c r="F77" s="24">
        <v>0.979147358665431</v>
      </c>
      <c r="G77" s="24">
        <v>0.886866046183258</v>
      </c>
      <c r="H77" s="24">
        <v>0.978437138199945</v>
      </c>
      <c r="I77" s="7" t="s">
        <v>921</v>
      </c>
      <c r="J77" s="24">
        <v>0.979147358665431</v>
      </c>
      <c r="K77" s="24">
        <v>0.732142857142857</v>
      </c>
      <c r="L77" s="24">
        <v>0.99266862170088</v>
      </c>
      <c r="M77" s="24">
        <v>0.862405739421869</v>
      </c>
      <c r="N77" s="7" t="s">
        <v>922</v>
      </c>
    </row>
    <row r="78">
      <c r="A78" s="7" t="s">
        <v>132</v>
      </c>
      <c r="B78" s="7" t="s">
        <v>131</v>
      </c>
      <c r="C78" s="24">
        <v>3.0</v>
      </c>
      <c r="D78" s="7" t="s">
        <v>379</v>
      </c>
      <c r="E78" s="7" t="s">
        <v>89</v>
      </c>
      <c r="F78" s="24">
        <v>0.968489341983318</v>
      </c>
      <c r="G78" s="24">
        <v>0.843852816616655</v>
      </c>
      <c r="H78" s="24">
        <v>0.968877214987571</v>
      </c>
      <c r="I78" s="7" t="s">
        <v>1445</v>
      </c>
      <c r="J78" s="24">
        <v>0.968489341983318</v>
      </c>
      <c r="K78" s="24">
        <v>0.723214285714286</v>
      </c>
      <c r="L78" s="24">
        <v>0.981915933528837</v>
      </c>
      <c r="M78" s="24">
        <v>0.852565109621561</v>
      </c>
      <c r="N78" s="7" t="s">
        <v>1446</v>
      </c>
    </row>
    <row r="79">
      <c r="A79" s="7" t="s">
        <v>132</v>
      </c>
      <c r="B79" s="7" t="s">
        <v>85</v>
      </c>
      <c r="C79" s="24">
        <v>3.0</v>
      </c>
      <c r="D79" s="7" t="s">
        <v>379</v>
      </c>
      <c r="E79" s="7" t="s">
        <v>89</v>
      </c>
      <c r="F79" s="24">
        <v>0.961075069508805</v>
      </c>
      <c r="G79" s="24">
        <v>0.814695780176644</v>
      </c>
      <c r="H79" s="24">
        <v>0.962296168898437</v>
      </c>
      <c r="I79" s="7" t="s">
        <v>1447</v>
      </c>
      <c r="J79" s="24">
        <v>0.961075069508805</v>
      </c>
      <c r="K79" s="24">
        <v>0.696428571428571</v>
      </c>
      <c r="L79" s="24">
        <v>0.975562072336266</v>
      </c>
      <c r="M79" s="24">
        <v>0.835995321882419</v>
      </c>
      <c r="N79" s="7" t="s">
        <v>1448</v>
      </c>
    </row>
    <row r="80">
      <c r="A80" s="7" t="s">
        <v>132</v>
      </c>
      <c r="B80" s="7" t="s">
        <v>92</v>
      </c>
      <c r="C80" s="24">
        <v>3.0</v>
      </c>
      <c r="D80" s="7" t="s">
        <v>379</v>
      </c>
      <c r="E80" s="7" t="s">
        <v>89</v>
      </c>
      <c r="F80" s="24">
        <v>0.884615384615385</v>
      </c>
      <c r="G80" s="24">
        <v>0.673693281084616</v>
      </c>
      <c r="H80" s="24">
        <v>0.908807602830153</v>
      </c>
      <c r="I80" s="7" t="s">
        <v>1449</v>
      </c>
      <c r="J80" s="24">
        <v>0.884615384615385</v>
      </c>
      <c r="K80" s="24">
        <v>0.776785714285714</v>
      </c>
      <c r="L80" s="24">
        <v>0.890518084066471</v>
      </c>
      <c r="M80" s="24">
        <v>0.833651899176093</v>
      </c>
      <c r="N80" s="7" t="s">
        <v>1450</v>
      </c>
    </row>
    <row r="81">
      <c r="A81" s="7" t="s">
        <v>132</v>
      </c>
      <c r="B81" s="7" t="s">
        <v>131</v>
      </c>
      <c r="C81" s="24">
        <v>3.0</v>
      </c>
      <c r="D81" s="7" t="s">
        <v>342</v>
      </c>
      <c r="E81" s="7" t="s">
        <v>204</v>
      </c>
      <c r="F81" s="24">
        <v>0.970806302131603</v>
      </c>
      <c r="G81" s="24">
        <v>0.845807318691414</v>
      </c>
      <c r="H81" s="24">
        <v>0.970227305296317</v>
      </c>
      <c r="I81" s="7" t="s">
        <v>1107</v>
      </c>
      <c r="J81" s="24">
        <v>0.970806302131603</v>
      </c>
      <c r="K81" s="24">
        <v>0.678571428571429</v>
      </c>
      <c r="L81" s="24">
        <v>0.986803519061584</v>
      </c>
      <c r="M81" s="24">
        <v>0.832687473816506</v>
      </c>
      <c r="N81" s="7" t="s">
        <v>1108</v>
      </c>
    </row>
    <row r="82">
      <c r="A82" s="7" t="s">
        <v>132</v>
      </c>
      <c r="B82" s="7" t="s">
        <v>85</v>
      </c>
      <c r="C82" s="24">
        <v>3.0</v>
      </c>
      <c r="D82" s="7" t="s">
        <v>379</v>
      </c>
      <c r="E82" s="7" t="s">
        <v>100</v>
      </c>
      <c r="F82" s="24">
        <v>0.962465245597776</v>
      </c>
      <c r="G82" s="24">
        <v>0.81773553624216</v>
      </c>
      <c r="H82" s="24">
        <v>0.963293132650772</v>
      </c>
      <c r="I82" s="7" t="s">
        <v>1297</v>
      </c>
      <c r="J82" s="24">
        <v>0.962465245597776</v>
      </c>
      <c r="K82" s="24">
        <v>0.6875</v>
      </c>
      <c r="L82" s="24">
        <v>0.977517106549365</v>
      </c>
      <c r="M82" s="24">
        <v>0.832508553274682</v>
      </c>
      <c r="N82" s="7" t="s">
        <v>1298</v>
      </c>
    </row>
    <row r="83">
      <c r="A83" s="7" t="s">
        <v>132</v>
      </c>
      <c r="B83" s="7" t="s">
        <v>92</v>
      </c>
      <c r="C83" s="24">
        <v>3.0</v>
      </c>
      <c r="D83" s="7" t="s">
        <v>379</v>
      </c>
      <c r="E83" s="7" t="s">
        <v>82</v>
      </c>
      <c r="F83" s="24">
        <v>0.870713623725672</v>
      </c>
      <c r="G83" s="24">
        <v>0.657276057276057</v>
      </c>
      <c r="H83" s="24">
        <v>0.899664931917017</v>
      </c>
      <c r="I83" s="7" t="s">
        <v>1001</v>
      </c>
      <c r="J83" s="24">
        <v>0.870713623725672</v>
      </c>
      <c r="K83" s="24">
        <v>0.785714285714286</v>
      </c>
      <c r="L83" s="24">
        <v>0.875366568914956</v>
      </c>
      <c r="M83" s="24">
        <v>0.830540427314621</v>
      </c>
      <c r="N83" s="7" t="s">
        <v>1002</v>
      </c>
    </row>
    <row r="84">
      <c r="A84" s="7" t="s">
        <v>132</v>
      </c>
      <c r="B84" s="7" t="s">
        <v>92</v>
      </c>
      <c r="C84" s="24">
        <v>3.0</v>
      </c>
      <c r="D84" s="7" t="s">
        <v>342</v>
      </c>
      <c r="E84" s="7" t="s">
        <v>82</v>
      </c>
      <c r="F84" s="24">
        <v>0.870250231696015</v>
      </c>
      <c r="G84" s="24">
        <v>0.656713026088537</v>
      </c>
      <c r="H84" s="24">
        <v>0.899357535868127</v>
      </c>
      <c r="I84" s="7" t="s">
        <v>963</v>
      </c>
      <c r="J84" s="24">
        <v>0.870250231696015</v>
      </c>
      <c r="K84" s="24">
        <v>0.785714285714286</v>
      </c>
      <c r="L84" s="24">
        <v>0.874877810361681</v>
      </c>
      <c r="M84" s="24">
        <v>0.830296048037983</v>
      </c>
      <c r="N84" s="7" t="s">
        <v>964</v>
      </c>
    </row>
    <row r="85">
      <c r="A85" s="7" t="s">
        <v>132</v>
      </c>
      <c r="B85" s="7" t="s">
        <v>92</v>
      </c>
      <c r="C85" s="24">
        <v>3.0</v>
      </c>
      <c r="D85" s="7" t="s">
        <v>305</v>
      </c>
      <c r="E85" s="7" t="s">
        <v>100</v>
      </c>
      <c r="F85" s="24">
        <v>0.874884151992586</v>
      </c>
      <c r="G85" s="24">
        <v>0.661080243466607</v>
      </c>
      <c r="H85" s="24">
        <v>0.902326894043762</v>
      </c>
      <c r="I85" s="7" t="s">
        <v>1225</v>
      </c>
      <c r="J85" s="24">
        <v>0.874884151992586</v>
      </c>
      <c r="K85" s="24">
        <v>0.776785714285714</v>
      </c>
      <c r="L85" s="24">
        <v>0.880254154447703</v>
      </c>
      <c r="M85" s="24">
        <v>0.828519934366708</v>
      </c>
      <c r="N85" s="7" t="s">
        <v>1226</v>
      </c>
    </row>
    <row r="86">
      <c r="A86" s="7" t="s">
        <v>132</v>
      </c>
      <c r="B86" s="7" t="s">
        <v>131</v>
      </c>
      <c r="C86" s="24">
        <v>3.0</v>
      </c>
      <c r="D86" s="7" t="s">
        <v>305</v>
      </c>
      <c r="E86" s="7" t="s">
        <v>204</v>
      </c>
      <c r="F86" s="24">
        <v>0.970342910101946</v>
      </c>
      <c r="G86" s="24">
        <v>0.842666217072137</v>
      </c>
      <c r="H86" s="24">
        <v>0.969686136989653</v>
      </c>
      <c r="I86" s="7" t="s">
        <v>1071</v>
      </c>
      <c r="J86" s="24">
        <v>0.970342910101946</v>
      </c>
      <c r="K86" s="24">
        <v>0.669642857142857</v>
      </c>
      <c r="L86" s="24">
        <v>0.986803519061584</v>
      </c>
      <c r="M86" s="24">
        <v>0.82822318810222</v>
      </c>
      <c r="N86" s="7" t="s">
        <v>1072</v>
      </c>
    </row>
    <row r="87">
      <c r="A87" s="7" t="s">
        <v>132</v>
      </c>
      <c r="B87" s="7" t="s">
        <v>131</v>
      </c>
      <c r="C87" s="24">
        <v>3.0</v>
      </c>
      <c r="D87" s="7" t="s">
        <v>305</v>
      </c>
      <c r="E87" s="7" t="s">
        <v>100</v>
      </c>
      <c r="F87" s="24">
        <v>0.966635773864689</v>
      </c>
      <c r="G87" s="24">
        <v>0.829044481706915</v>
      </c>
      <c r="H87" s="24">
        <v>0.966493634100064</v>
      </c>
      <c r="I87" s="7" t="s">
        <v>1227</v>
      </c>
      <c r="J87" s="24">
        <v>0.966635773864689</v>
      </c>
      <c r="K87" s="24">
        <v>0.669642857142857</v>
      </c>
      <c r="L87" s="24">
        <v>0.982893450635386</v>
      </c>
      <c r="M87" s="24">
        <v>0.826268153889122</v>
      </c>
      <c r="N87" s="7" t="s">
        <v>1228</v>
      </c>
    </row>
    <row r="88">
      <c r="A88" s="7" t="s">
        <v>132</v>
      </c>
      <c r="B88" s="7" t="s">
        <v>92</v>
      </c>
      <c r="C88" s="24">
        <v>3.0</v>
      </c>
      <c r="D88" s="7" t="s">
        <v>379</v>
      </c>
      <c r="E88" s="7" t="s">
        <v>204</v>
      </c>
      <c r="F88" s="24">
        <v>0.870250231696015</v>
      </c>
      <c r="G88" s="24">
        <v>0.655379308614149</v>
      </c>
      <c r="H88" s="24">
        <v>0.899252762393684</v>
      </c>
      <c r="I88" s="7" t="s">
        <v>1147</v>
      </c>
      <c r="J88" s="24">
        <v>0.870250231696015</v>
      </c>
      <c r="K88" s="24">
        <v>0.776785714285714</v>
      </c>
      <c r="L88" s="24">
        <v>0.875366568914956</v>
      </c>
      <c r="M88" s="24">
        <v>0.826076141600335</v>
      </c>
      <c r="N88" s="7" t="s">
        <v>1148</v>
      </c>
    </row>
    <row r="89">
      <c r="A89" s="7" t="s">
        <v>132</v>
      </c>
      <c r="B89" s="7" t="s">
        <v>92</v>
      </c>
      <c r="C89" s="24">
        <v>3.0</v>
      </c>
      <c r="D89" s="7" t="s">
        <v>305</v>
      </c>
      <c r="E89" s="7" t="s">
        <v>89</v>
      </c>
      <c r="F89" s="24">
        <v>0.877201112140871</v>
      </c>
      <c r="G89" s="24">
        <v>0.662638050454156</v>
      </c>
      <c r="H89" s="24">
        <v>0.903756563703492</v>
      </c>
      <c r="I89" s="7" t="s">
        <v>1371</v>
      </c>
      <c r="J89" s="24">
        <v>0.877201112140871</v>
      </c>
      <c r="K89" s="24">
        <v>0.767857142857143</v>
      </c>
      <c r="L89" s="24">
        <v>0.883186705767351</v>
      </c>
      <c r="M89" s="24">
        <v>0.825521924312247</v>
      </c>
      <c r="N89" s="7" t="s">
        <v>1372</v>
      </c>
    </row>
    <row r="90">
      <c r="A90" s="7" t="s">
        <v>132</v>
      </c>
      <c r="B90" s="7" t="s">
        <v>92</v>
      </c>
      <c r="C90" s="24">
        <v>3.0</v>
      </c>
      <c r="D90" s="7" t="s">
        <v>379</v>
      </c>
      <c r="E90" s="7" t="s">
        <v>100</v>
      </c>
      <c r="F90" s="24">
        <v>0.882761816496756</v>
      </c>
      <c r="G90" s="24">
        <v>0.66845140608196</v>
      </c>
      <c r="H90" s="24">
        <v>0.907342664723007</v>
      </c>
      <c r="I90" s="7" t="s">
        <v>1299</v>
      </c>
      <c r="J90" s="24">
        <v>0.882761816496756</v>
      </c>
      <c r="K90" s="24">
        <v>0.758928571428571</v>
      </c>
      <c r="L90" s="24">
        <v>0.889540566959922</v>
      </c>
      <c r="M90" s="24">
        <v>0.824234569194247</v>
      </c>
      <c r="N90" s="7" t="s">
        <v>1300</v>
      </c>
    </row>
    <row r="91">
      <c r="A91" s="7" t="s">
        <v>132</v>
      </c>
      <c r="B91" s="7" t="s">
        <v>92</v>
      </c>
      <c r="C91" s="24">
        <v>3.0</v>
      </c>
      <c r="D91" s="7" t="s">
        <v>305</v>
      </c>
      <c r="E91" s="7" t="s">
        <v>204</v>
      </c>
      <c r="F91" s="24">
        <v>0.866543095458758</v>
      </c>
      <c r="G91" s="24">
        <v>0.65094791041859</v>
      </c>
      <c r="H91" s="24">
        <v>0.896797608453782</v>
      </c>
      <c r="I91" s="7" t="s">
        <v>1073</v>
      </c>
      <c r="J91" s="24">
        <v>0.866543095458758</v>
      </c>
      <c r="K91" s="24">
        <v>0.776785714285714</v>
      </c>
      <c r="L91" s="24">
        <v>0.871456500488759</v>
      </c>
      <c r="M91" s="24">
        <v>0.824121107387236</v>
      </c>
      <c r="N91" s="7" t="s">
        <v>1074</v>
      </c>
    </row>
    <row r="92">
      <c r="A92" s="7" t="s">
        <v>132</v>
      </c>
      <c r="B92" s="7" t="s">
        <v>92</v>
      </c>
      <c r="C92" s="24">
        <v>3.0</v>
      </c>
      <c r="D92" s="7" t="s">
        <v>305</v>
      </c>
      <c r="E92" s="7" t="s">
        <v>82</v>
      </c>
      <c r="F92" s="24">
        <v>0.873957367933271</v>
      </c>
      <c r="G92" s="24">
        <v>0.658569726751545</v>
      </c>
      <c r="H92" s="24">
        <v>0.901603389555197</v>
      </c>
      <c r="I92" s="7" t="s">
        <v>923</v>
      </c>
      <c r="J92" s="24">
        <v>0.873957367933271</v>
      </c>
      <c r="K92" s="24">
        <v>0.767857142857143</v>
      </c>
      <c r="L92" s="24">
        <v>0.879765395894428</v>
      </c>
      <c r="M92" s="24">
        <v>0.823811269375785</v>
      </c>
      <c r="N92" s="7" t="s">
        <v>924</v>
      </c>
    </row>
    <row r="93">
      <c r="A93" s="7" t="s">
        <v>132</v>
      </c>
      <c r="B93" s="7" t="s">
        <v>92</v>
      </c>
      <c r="C93" s="24">
        <v>3.0</v>
      </c>
      <c r="D93" s="7" t="s">
        <v>342</v>
      </c>
      <c r="E93" s="7" t="s">
        <v>89</v>
      </c>
      <c r="F93" s="24">
        <v>0.876737720111214</v>
      </c>
      <c r="G93" s="24">
        <v>0.660675777924903</v>
      </c>
      <c r="H93" s="24">
        <v>0.903337680473292</v>
      </c>
      <c r="I93" s="7" t="s">
        <v>1411</v>
      </c>
      <c r="J93" s="24">
        <v>0.876737720111214</v>
      </c>
      <c r="K93" s="24">
        <v>0.758928571428571</v>
      </c>
      <c r="L93" s="24">
        <v>0.883186705767351</v>
      </c>
      <c r="M93" s="24">
        <v>0.821057638597961</v>
      </c>
      <c r="N93" s="7" t="s">
        <v>1412</v>
      </c>
    </row>
    <row r="94">
      <c r="A94" s="7" t="s">
        <v>132</v>
      </c>
      <c r="B94" s="7" t="s">
        <v>92</v>
      </c>
      <c r="C94" s="24">
        <v>3.0</v>
      </c>
      <c r="D94" s="7" t="s">
        <v>342</v>
      </c>
      <c r="E94" s="7" t="s">
        <v>100</v>
      </c>
      <c r="F94" s="24">
        <v>0.874884151992586</v>
      </c>
      <c r="G94" s="24">
        <v>0.656969063279335</v>
      </c>
      <c r="H94" s="24">
        <v>0.901996843262723</v>
      </c>
      <c r="I94" s="7" t="s">
        <v>1259</v>
      </c>
      <c r="J94" s="24">
        <v>0.874884151992586</v>
      </c>
      <c r="K94" s="24">
        <v>0.75</v>
      </c>
      <c r="L94" s="24">
        <v>0.881720430107527</v>
      </c>
      <c r="M94" s="24">
        <v>0.815860215053763</v>
      </c>
      <c r="N94" s="7" t="s">
        <v>1260</v>
      </c>
    </row>
    <row r="95">
      <c r="A95" s="7" t="s">
        <v>132</v>
      </c>
      <c r="B95" s="7" t="s">
        <v>131</v>
      </c>
      <c r="C95" s="24">
        <v>3.0</v>
      </c>
      <c r="D95" s="7" t="s">
        <v>342</v>
      </c>
      <c r="E95" s="7" t="s">
        <v>100</v>
      </c>
      <c r="F95" s="24">
        <v>0.96339202965709</v>
      </c>
      <c r="G95" s="24">
        <v>0.813219332142047</v>
      </c>
      <c r="H95" s="24">
        <v>0.963314421027883</v>
      </c>
      <c r="I95" s="7" t="s">
        <v>1261</v>
      </c>
      <c r="J95" s="24">
        <v>0.96339202965709</v>
      </c>
      <c r="K95" s="24">
        <v>0.642857142857143</v>
      </c>
      <c r="L95" s="24">
        <v>0.980938416422287</v>
      </c>
      <c r="M95" s="24">
        <v>0.811897779639715</v>
      </c>
      <c r="N95" s="7" t="s">
        <v>1262</v>
      </c>
    </row>
    <row r="96">
      <c r="A96" s="7" t="s">
        <v>132</v>
      </c>
      <c r="B96" s="7" t="s">
        <v>85</v>
      </c>
      <c r="C96" s="24">
        <v>3.0</v>
      </c>
      <c r="D96" s="7" t="s">
        <v>379</v>
      </c>
      <c r="E96" s="7" t="s">
        <v>82</v>
      </c>
      <c r="F96" s="24">
        <v>0.962465245597776</v>
      </c>
      <c r="G96" s="24">
        <v>0.810100219995111</v>
      </c>
      <c r="H96" s="24">
        <v>0.962544068683964</v>
      </c>
      <c r="I96" s="7" t="s">
        <v>1003</v>
      </c>
      <c r="J96" s="24">
        <v>0.962465245597776</v>
      </c>
      <c r="K96" s="24">
        <v>0.642857142857143</v>
      </c>
      <c r="L96" s="24">
        <v>0.979960899315738</v>
      </c>
      <c r="M96" s="24">
        <v>0.81140902108644</v>
      </c>
      <c r="N96" s="7" t="s">
        <v>1004</v>
      </c>
    </row>
    <row r="97">
      <c r="A97" s="7" t="s">
        <v>132</v>
      </c>
      <c r="B97" s="7" t="s">
        <v>92</v>
      </c>
      <c r="C97" s="24">
        <v>3.0</v>
      </c>
      <c r="D97" s="7" t="s">
        <v>342</v>
      </c>
      <c r="E97" s="7" t="s">
        <v>204</v>
      </c>
      <c r="F97" s="24">
        <v>0.865152919369787</v>
      </c>
      <c r="G97" s="24">
        <v>0.645282916554401</v>
      </c>
      <c r="H97" s="24">
        <v>0.895564603102345</v>
      </c>
      <c r="I97" s="7" t="s">
        <v>1109</v>
      </c>
      <c r="J97" s="24">
        <v>0.865152919369787</v>
      </c>
      <c r="K97" s="24">
        <v>0.75</v>
      </c>
      <c r="L97" s="24">
        <v>0.871456500488759</v>
      </c>
      <c r="M97" s="24">
        <v>0.810728250244379</v>
      </c>
      <c r="N97" s="7" t="s">
        <v>1110</v>
      </c>
    </row>
    <row r="98">
      <c r="A98" s="7" t="s">
        <v>132</v>
      </c>
      <c r="B98" s="7" t="s">
        <v>79</v>
      </c>
      <c r="C98" s="24">
        <v>3.0</v>
      </c>
      <c r="D98" s="7" t="s">
        <v>305</v>
      </c>
      <c r="E98" s="7" t="s">
        <v>100</v>
      </c>
      <c r="F98" s="24">
        <v>0.974976830398517</v>
      </c>
      <c r="G98" s="24">
        <v>0.852827958292919</v>
      </c>
      <c r="H98" s="24">
        <v>0.972988649367297</v>
      </c>
      <c r="I98" s="7" t="s">
        <v>1229</v>
      </c>
      <c r="J98" s="24">
        <v>0.974976830398517</v>
      </c>
      <c r="K98" s="24">
        <v>0.616071428571429</v>
      </c>
      <c r="L98" s="24">
        <v>0.994623655913978</v>
      </c>
      <c r="M98" s="24">
        <v>0.805347542242703</v>
      </c>
      <c r="N98" s="7" t="s">
        <v>1230</v>
      </c>
    </row>
    <row r="99">
      <c r="A99" s="7" t="s">
        <v>132</v>
      </c>
      <c r="B99" s="7" t="s">
        <v>79</v>
      </c>
      <c r="C99" s="24">
        <v>3.0</v>
      </c>
      <c r="D99" s="7" t="s">
        <v>342</v>
      </c>
      <c r="E99" s="7" t="s">
        <v>100</v>
      </c>
      <c r="F99" s="24">
        <v>0.97451343836886</v>
      </c>
      <c r="G99" s="24">
        <v>0.84935427574171</v>
      </c>
      <c r="H99" s="24">
        <v>0.972413665940443</v>
      </c>
      <c r="I99" s="7" t="s">
        <v>1263</v>
      </c>
      <c r="J99" s="24">
        <v>0.97451343836886</v>
      </c>
      <c r="K99" s="24">
        <v>0.607142857142857</v>
      </c>
      <c r="L99" s="24">
        <v>0.994623655913978</v>
      </c>
      <c r="M99" s="24">
        <v>0.800883256528418</v>
      </c>
      <c r="N99" s="7" t="s">
        <v>1264</v>
      </c>
    </row>
    <row r="100">
      <c r="A100" s="7" t="s">
        <v>132</v>
      </c>
      <c r="B100" s="7" t="s">
        <v>85</v>
      </c>
      <c r="C100" s="24">
        <v>3.0</v>
      </c>
      <c r="D100" s="7" t="s">
        <v>342</v>
      </c>
      <c r="E100" s="7" t="s">
        <v>89</v>
      </c>
      <c r="F100" s="24">
        <v>0.957367933271548</v>
      </c>
      <c r="G100" s="24">
        <v>0.788742046010768</v>
      </c>
      <c r="H100" s="24">
        <v>0.957892702630243</v>
      </c>
      <c r="I100" s="7" t="s">
        <v>1413</v>
      </c>
      <c r="J100" s="24">
        <v>0.957367933271548</v>
      </c>
      <c r="K100" s="24">
        <v>0.616071428571429</v>
      </c>
      <c r="L100" s="24">
        <v>0.976050830889541</v>
      </c>
      <c r="M100" s="24">
        <v>0.796061129730485</v>
      </c>
      <c r="N100" s="7" t="s">
        <v>1414</v>
      </c>
    </row>
    <row r="101">
      <c r="A101" s="7" t="s">
        <v>132</v>
      </c>
      <c r="B101" s="7" t="s">
        <v>85</v>
      </c>
      <c r="C101" s="24">
        <v>3.0</v>
      </c>
      <c r="D101" s="7" t="s">
        <v>342</v>
      </c>
      <c r="E101" s="7" t="s">
        <v>82</v>
      </c>
      <c r="F101" s="24">
        <v>0.961538461538462</v>
      </c>
      <c r="G101" s="24">
        <v>0.798631339778276</v>
      </c>
      <c r="H101" s="24">
        <v>0.960950955174566</v>
      </c>
      <c r="I101" s="7" t="s">
        <v>965</v>
      </c>
      <c r="J101" s="24">
        <v>0.961538461538462</v>
      </c>
      <c r="K101" s="24">
        <v>0.598214285714286</v>
      </c>
      <c r="L101" s="24">
        <v>0.981427174975562</v>
      </c>
      <c r="M101" s="24">
        <v>0.789820730344924</v>
      </c>
      <c r="N101" s="7" t="s">
        <v>966</v>
      </c>
    </row>
    <row r="102">
      <c r="A102" s="7" t="s">
        <v>132</v>
      </c>
      <c r="B102" s="7" t="s">
        <v>131</v>
      </c>
      <c r="C102" s="24">
        <v>3.0</v>
      </c>
      <c r="D102" s="7" t="s">
        <v>379</v>
      </c>
      <c r="E102" s="7" t="s">
        <v>204</v>
      </c>
      <c r="F102" s="24">
        <v>0.967562557924004</v>
      </c>
      <c r="G102" s="24">
        <v>0.818225138021823</v>
      </c>
      <c r="H102" s="24">
        <v>0.965882893691975</v>
      </c>
      <c r="I102" s="7" t="s">
        <v>1149</v>
      </c>
      <c r="J102" s="24">
        <v>0.967562557924004</v>
      </c>
      <c r="K102" s="24">
        <v>0.589285714285714</v>
      </c>
      <c r="L102" s="24">
        <v>0.988269794721408</v>
      </c>
      <c r="M102" s="24">
        <v>0.788777754503561</v>
      </c>
      <c r="N102" s="7" t="s">
        <v>1150</v>
      </c>
    </row>
    <row r="103">
      <c r="A103" s="7" t="s">
        <v>132</v>
      </c>
      <c r="B103" s="7" t="s">
        <v>85</v>
      </c>
      <c r="C103" s="24">
        <v>3.0</v>
      </c>
      <c r="D103" s="7" t="s">
        <v>305</v>
      </c>
      <c r="E103" s="7" t="s">
        <v>82</v>
      </c>
      <c r="F103" s="24">
        <v>0.960611677479147</v>
      </c>
      <c r="G103" s="24">
        <v>0.788224971281122</v>
      </c>
      <c r="H103" s="24">
        <v>0.959460661978082</v>
      </c>
      <c r="I103" s="7" t="s">
        <v>925</v>
      </c>
      <c r="J103" s="24">
        <v>0.960611677479147</v>
      </c>
      <c r="K103" s="24">
        <v>0.5625</v>
      </c>
      <c r="L103" s="24">
        <v>0.982404692082111</v>
      </c>
      <c r="M103" s="24">
        <v>0.772452346041056</v>
      </c>
      <c r="N103" s="7" t="s">
        <v>926</v>
      </c>
    </row>
    <row r="104">
      <c r="A104" s="7" t="s">
        <v>132</v>
      </c>
      <c r="B104" s="7" t="s">
        <v>85</v>
      </c>
      <c r="C104" s="24">
        <v>3.0</v>
      </c>
      <c r="D104" s="7" t="s">
        <v>305</v>
      </c>
      <c r="E104" s="7" t="s">
        <v>89</v>
      </c>
      <c r="F104" s="24">
        <v>0.957367933271548</v>
      </c>
      <c r="G104" s="24">
        <v>0.777765837889147</v>
      </c>
      <c r="H104" s="24">
        <v>0.956812462873458</v>
      </c>
      <c r="I104" s="7" t="s">
        <v>1373</v>
      </c>
      <c r="J104" s="24">
        <v>0.957367933271548</v>
      </c>
      <c r="K104" s="24">
        <v>0.5625</v>
      </c>
      <c r="L104" s="24">
        <v>0.978983382209189</v>
      </c>
      <c r="M104" s="24">
        <v>0.770741691104594</v>
      </c>
      <c r="N104" s="7" t="s">
        <v>1374</v>
      </c>
    </row>
    <row r="105">
      <c r="A105" s="7" t="s">
        <v>132</v>
      </c>
      <c r="B105" s="7" t="s">
        <v>79</v>
      </c>
      <c r="C105" s="24">
        <v>3.0</v>
      </c>
      <c r="D105" s="7" t="s">
        <v>379</v>
      </c>
      <c r="E105" s="7" t="s">
        <v>204</v>
      </c>
      <c r="F105" s="24">
        <v>0.973123262279889</v>
      </c>
      <c r="G105" s="24">
        <v>0.831877283473028</v>
      </c>
      <c r="H105" s="24">
        <v>0.969981289040505</v>
      </c>
      <c r="I105" s="7" t="s">
        <v>1151</v>
      </c>
      <c r="J105" s="24">
        <v>0.973123262279889</v>
      </c>
      <c r="K105" s="24">
        <v>0.544642857142857</v>
      </c>
      <c r="L105" s="24">
        <v>0.996578690127077</v>
      </c>
      <c r="M105" s="24">
        <v>0.770610773634967</v>
      </c>
      <c r="N105" s="7" t="s">
        <v>1152</v>
      </c>
    </row>
    <row r="106">
      <c r="A106" s="7" t="s">
        <v>132</v>
      </c>
      <c r="B106" s="7" t="s">
        <v>131</v>
      </c>
      <c r="C106" s="24">
        <v>3.0</v>
      </c>
      <c r="D106" s="7" t="s">
        <v>379</v>
      </c>
      <c r="E106" s="7" t="s">
        <v>100</v>
      </c>
      <c r="F106" s="24">
        <v>0.968025949953661</v>
      </c>
      <c r="G106" s="24">
        <v>0.809100734227945</v>
      </c>
      <c r="H106" s="24">
        <v>0.965200971512625</v>
      </c>
      <c r="I106" s="7" t="s">
        <v>1301</v>
      </c>
      <c r="J106" s="24">
        <v>0.968025949953661</v>
      </c>
      <c r="K106" s="24">
        <v>0.535714285714286</v>
      </c>
      <c r="L106" s="24">
        <v>0.99169110459433</v>
      </c>
      <c r="M106" s="24">
        <v>0.763702695154308</v>
      </c>
      <c r="N106" s="7" t="s">
        <v>1302</v>
      </c>
    </row>
    <row r="107">
      <c r="A107" s="7" t="s">
        <v>132</v>
      </c>
      <c r="B107" s="7" t="s">
        <v>85</v>
      </c>
      <c r="C107" s="24">
        <v>3.0</v>
      </c>
      <c r="D107" s="7" t="s">
        <v>342</v>
      </c>
      <c r="E107" s="7" t="s">
        <v>100</v>
      </c>
      <c r="F107" s="24">
        <v>0.957831325301205</v>
      </c>
      <c r="G107" s="24">
        <v>0.775295529779538</v>
      </c>
      <c r="H107" s="24">
        <v>0.956798989182573</v>
      </c>
      <c r="I107" s="7" t="s">
        <v>1265</v>
      </c>
      <c r="J107" s="24">
        <v>0.957831325301205</v>
      </c>
      <c r="K107" s="24">
        <v>0.544642857142857</v>
      </c>
      <c r="L107" s="24">
        <v>0.980449657869013</v>
      </c>
      <c r="M107" s="24">
        <v>0.762546257505935</v>
      </c>
      <c r="N107" s="7" t="s">
        <v>1266</v>
      </c>
    </row>
    <row r="108">
      <c r="A108" s="7" t="s">
        <v>132</v>
      </c>
      <c r="B108" s="7" t="s">
        <v>85</v>
      </c>
      <c r="C108" s="24">
        <v>3.0</v>
      </c>
      <c r="D108" s="7" t="s">
        <v>305</v>
      </c>
      <c r="E108" s="7" t="s">
        <v>100</v>
      </c>
      <c r="F108" s="24">
        <v>0.957367933271548</v>
      </c>
      <c r="G108" s="24">
        <v>0.769749263563194</v>
      </c>
      <c r="H108" s="24">
        <v>0.956019544474876</v>
      </c>
      <c r="I108" s="7" t="s">
        <v>1231</v>
      </c>
      <c r="J108" s="24">
        <v>0.957367933271548</v>
      </c>
      <c r="K108" s="24">
        <v>0.526785714285714</v>
      </c>
      <c r="L108" s="24">
        <v>0.980938416422287</v>
      </c>
      <c r="M108" s="24">
        <v>0.753862065354001</v>
      </c>
      <c r="N108" s="7" t="s">
        <v>1232</v>
      </c>
    </row>
    <row r="109">
      <c r="A109" s="7" t="s">
        <v>132</v>
      </c>
      <c r="B109" s="7" t="s">
        <v>85</v>
      </c>
      <c r="C109" s="24">
        <v>3.0</v>
      </c>
      <c r="D109" s="7" t="s">
        <v>305</v>
      </c>
      <c r="E109" s="7" t="s">
        <v>204</v>
      </c>
      <c r="F109" s="24">
        <v>0.962465245597776</v>
      </c>
      <c r="G109" s="24">
        <v>0.753387086534188</v>
      </c>
      <c r="H109" s="24">
        <v>0.956888425049024</v>
      </c>
      <c r="I109" s="7" t="s">
        <v>1075</v>
      </c>
      <c r="J109" s="24">
        <v>0.962465245597776</v>
      </c>
      <c r="K109" s="24">
        <v>0.401785714285714</v>
      </c>
      <c r="L109" s="24">
        <v>0.993157380254154</v>
      </c>
      <c r="M109" s="24">
        <v>0.697471547269934</v>
      </c>
      <c r="N109" s="7" t="s">
        <v>1076</v>
      </c>
    </row>
    <row r="110">
      <c r="A110" s="7" t="s">
        <v>132</v>
      </c>
      <c r="B110" s="7" t="s">
        <v>79</v>
      </c>
      <c r="C110" s="24">
        <v>3.0</v>
      </c>
      <c r="D110" s="7" t="s">
        <v>305</v>
      </c>
      <c r="E110" s="7" t="s">
        <v>204</v>
      </c>
      <c r="F110" s="24">
        <v>0.965245597775718</v>
      </c>
      <c r="G110" s="24">
        <v>0.758055474583492</v>
      </c>
      <c r="H110" s="24">
        <v>0.958709304455182</v>
      </c>
      <c r="I110" s="7" t="s">
        <v>1077</v>
      </c>
      <c r="J110" s="24">
        <v>0.965245597775718</v>
      </c>
      <c r="K110" s="24">
        <v>0.383928571428571</v>
      </c>
      <c r="L110" s="24">
        <v>0.997067448680352</v>
      </c>
      <c r="M110" s="24">
        <v>0.690498010054462</v>
      </c>
      <c r="N110" s="7" t="s">
        <v>1078</v>
      </c>
    </row>
    <row r="111">
      <c r="A111" s="7" t="s">
        <v>132</v>
      </c>
      <c r="B111" s="7" t="s">
        <v>79</v>
      </c>
      <c r="C111" s="24">
        <v>3.0</v>
      </c>
      <c r="D111" s="7" t="s">
        <v>342</v>
      </c>
      <c r="E111" s="7" t="s">
        <v>204</v>
      </c>
      <c r="F111" s="24">
        <v>0.966172381835032</v>
      </c>
      <c r="G111" s="24">
        <v>0.758739775454352</v>
      </c>
      <c r="H111" s="24">
        <v>0.959226862281057</v>
      </c>
      <c r="I111" s="7" t="s">
        <v>1111</v>
      </c>
      <c r="J111" s="24">
        <v>0.966172381835032</v>
      </c>
      <c r="K111" s="24">
        <v>0.375</v>
      </c>
      <c r="L111" s="24">
        <v>0.998533724340176</v>
      </c>
      <c r="M111" s="24">
        <v>0.686766862170088</v>
      </c>
      <c r="N111" s="7" t="s">
        <v>1112</v>
      </c>
    </row>
    <row r="112">
      <c r="A112" s="7" t="s">
        <v>132</v>
      </c>
      <c r="B112" s="7" t="s">
        <v>85</v>
      </c>
      <c r="C112" s="24">
        <v>3.0</v>
      </c>
      <c r="D112" s="7" t="s">
        <v>379</v>
      </c>
      <c r="E112" s="7" t="s">
        <v>204</v>
      </c>
      <c r="F112" s="24">
        <v>0.960611677479147</v>
      </c>
      <c r="G112" s="24">
        <v>0.738272337741834</v>
      </c>
      <c r="H112" s="24">
        <v>0.9544635308298</v>
      </c>
      <c r="I112" s="7" t="s">
        <v>1153</v>
      </c>
      <c r="J112" s="24">
        <v>0.960611677479147</v>
      </c>
      <c r="K112" s="24">
        <v>0.375</v>
      </c>
      <c r="L112" s="24">
        <v>0.99266862170088</v>
      </c>
      <c r="M112" s="24">
        <v>0.68383431085044</v>
      </c>
      <c r="N112" s="7" t="s">
        <v>1154</v>
      </c>
    </row>
    <row r="113">
      <c r="A113" s="7" t="s">
        <v>132</v>
      </c>
      <c r="B113" s="7" t="s">
        <v>85</v>
      </c>
      <c r="C113" s="24">
        <v>3.0</v>
      </c>
      <c r="D113" s="7" t="s">
        <v>342</v>
      </c>
      <c r="E113" s="7" t="s">
        <v>204</v>
      </c>
      <c r="F113" s="24">
        <v>0.962465245597776</v>
      </c>
      <c r="G113" s="24">
        <v>0.741781755815517</v>
      </c>
      <c r="H113" s="24">
        <v>0.955717529870097</v>
      </c>
      <c r="I113" s="7" t="s">
        <v>1113</v>
      </c>
      <c r="J113" s="24">
        <v>0.962465245597776</v>
      </c>
      <c r="K113" s="24">
        <v>0.366071428571429</v>
      </c>
      <c r="L113" s="24">
        <v>0.995112414467253</v>
      </c>
      <c r="M113" s="24">
        <v>0.680591921519341</v>
      </c>
      <c r="N113" s="7" t="s">
        <v>1114</v>
      </c>
    </row>
    <row r="114">
      <c r="A114" s="7" t="s">
        <v>132</v>
      </c>
      <c r="B114" s="7" t="s">
        <v>92</v>
      </c>
      <c r="C114" s="24">
        <v>3.0</v>
      </c>
      <c r="D114" s="7" t="s">
        <v>412</v>
      </c>
      <c r="E114" s="7" t="s">
        <v>204</v>
      </c>
      <c r="F114" s="24">
        <v>0.750695088044485</v>
      </c>
      <c r="G114" s="24">
        <v>0.525882402906278</v>
      </c>
      <c r="H114" s="24">
        <v>0.818471725286691</v>
      </c>
      <c r="I114" s="7" t="s">
        <v>1187</v>
      </c>
      <c r="J114" s="24">
        <v>0.750695088044486</v>
      </c>
      <c r="K114" s="24">
        <v>0.598214285714286</v>
      </c>
      <c r="L114" s="24">
        <v>0.759042033235582</v>
      </c>
      <c r="M114" s="24">
        <v>0.678628159474934</v>
      </c>
      <c r="N114" s="7" t="s">
        <v>1188</v>
      </c>
    </row>
    <row r="115">
      <c r="A115" s="7" t="s">
        <v>132</v>
      </c>
      <c r="B115" s="7" t="s">
        <v>92</v>
      </c>
      <c r="C115" s="24">
        <v>3.0</v>
      </c>
      <c r="D115" s="7" t="s">
        <v>412</v>
      </c>
      <c r="E115" s="7" t="s">
        <v>100</v>
      </c>
      <c r="F115" s="24">
        <v>0.758572752548656</v>
      </c>
      <c r="G115" s="24">
        <v>0.529955404381132</v>
      </c>
      <c r="H115" s="24">
        <v>0.823740089667505</v>
      </c>
      <c r="I115" s="7" t="s">
        <v>1335</v>
      </c>
      <c r="J115" s="24">
        <v>0.758572752548656</v>
      </c>
      <c r="K115" s="24">
        <v>0.589285714285714</v>
      </c>
      <c r="L115" s="24">
        <v>0.767839687194526</v>
      </c>
      <c r="M115" s="24">
        <v>0.67856270074012</v>
      </c>
      <c r="N115" s="7" t="s">
        <v>1336</v>
      </c>
    </row>
    <row r="116">
      <c r="A116" s="7" t="s">
        <v>132</v>
      </c>
      <c r="B116" s="7" t="s">
        <v>92</v>
      </c>
      <c r="C116" s="24">
        <v>3.0</v>
      </c>
      <c r="D116" s="7" t="s">
        <v>412</v>
      </c>
      <c r="E116" s="7" t="s">
        <v>82</v>
      </c>
      <c r="F116" s="24">
        <v>0.738646895273401</v>
      </c>
      <c r="G116" s="24">
        <v>0.516927033720709</v>
      </c>
      <c r="H116" s="24">
        <v>0.810228136486035</v>
      </c>
      <c r="I116" s="7" t="s">
        <v>1031</v>
      </c>
      <c r="J116" s="24">
        <v>0.738646895273401</v>
      </c>
      <c r="K116" s="24">
        <v>0.589285714285714</v>
      </c>
      <c r="L116" s="24">
        <v>0.746823069403715</v>
      </c>
      <c r="M116" s="24">
        <v>0.668054391844714</v>
      </c>
      <c r="N116" s="7" t="s">
        <v>1032</v>
      </c>
    </row>
    <row r="117">
      <c r="A117" s="7" t="s">
        <v>132</v>
      </c>
      <c r="B117" s="7" t="s">
        <v>85</v>
      </c>
      <c r="C117" s="24">
        <v>3.0</v>
      </c>
      <c r="D117" s="7" t="s">
        <v>412</v>
      </c>
      <c r="E117" s="7" t="s">
        <v>100</v>
      </c>
      <c r="F117" s="24">
        <v>0.874420759962929</v>
      </c>
      <c r="G117" s="24">
        <v>0.596477706562486</v>
      </c>
      <c r="H117" s="24">
        <v>0.896612751384628</v>
      </c>
      <c r="I117" s="7" t="s">
        <v>1337</v>
      </c>
      <c r="J117" s="24">
        <v>0.874420759962929</v>
      </c>
      <c r="K117" s="24">
        <v>0.428571428571429</v>
      </c>
      <c r="L117" s="24">
        <v>0.898826979472141</v>
      </c>
      <c r="M117" s="24">
        <v>0.663699204021785</v>
      </c>
      <c r="N117" s="7" t="s">
        <v>1338</v>
      </c>
    </row>
    <row r="118">
      <c r="A118" s="7" t="s">
        <v>132</v>
      </c>
      <c r="B118" s="7" t="s">
        <v>92</v>
      </c>
      <c r="C118" s="24">
        <v>3.0</v>
      </c>
      <c r="D118" s="7" t="s">
        <v>412</v>
      </c>
      <c r="E118" s="7" t="s">
        <v>89</v>
      </c>
      <c r="F118" s="24">
        <v>0.762279888785913</v>
      </c>
      <c r="G118" s="24">
        <v>0.527611207570824</v>
      </c>
      <c r="H118" s="24">
        <v>0.825999918596453</v>
      </c>
      <c r="I118" s="7" t="s">
        <v>1479</v>
      </c>
      <c r="J118" s="24">
        <v>0.762279888785913</v>
      </c>
      <c r="K118" s="24">
        <v>0.553571428571429</v>
      </c>
      <c r="L118" s="24">
        <v>0.773704789833822</v>
      </c>
      <c r="M118" s="24">
        <v>0.663638109202625</v>
      </c>
      <c r="N118" s="7" t="s">
        <v>1480</v>
      </c>
    </row>
    <row r="119">
      <c r="A119" s="7" t="s">
        <v>132</v>
      </c>
      <c r="B119" s="7" t="s">
        <v>131</v>
      </c>
      <c r="C119" s="24">
        <v>3.0</v>
      </c>
      <c r="D119" s="7" t="s">
        <v>412</v>
      </c>
      <c r="E119" s="7" t="s">
        <v>89</v>
      </c>
      <c r="F119" s="24">
        <v>0.859592215013902</v>
      </c>
      <c r="G119" s="24">
        <v>0.577817593677665</v>
      </c>
      <c r="H119" s="24">
        <v>0.886922595188886</v>
      </c>
      <c r="I119" s="7" t="s">
        <v>1481</v>
      </c>
      <c r="J119" s="24">
        <v>0.859592215013902</v>
      </c>
      <c r="K119" s="24">
        <v>0.410714285714286</v>
      </c>
      <c r="L119" s="24">
        <v>0.8841642228739</v>
      </c>
      <c r="M119" s="24">
        <v>0.647439254294093</v>
      </c>
      <c r="N119" s="7" t="s">
        <v>1482</v>
      </c>
    </row>
    <row r="120">
      <c r="A120" s="7" t="s">
        <v>132</v>
      </c>
      <c r="B120" s="7" t="s">
        <v>131</v>
      </c>
      <c r="C120" s="24">
        <v>3.0</v>
      </c>
      <c r="D120" s="7" t="s">
        <v>412</v>
      </c>
      <c r="E120" s="7" t="s">
        <v>204</v>
      </c>
      <c r="F120" s="24">
        <v>0.932344763670065</v>
      </c>
      <c r="G120" s="24">
        <v>0.634602092176374</v>
      </c>
      <c r="H120" s="24">
        <v>0.930204929275346</v>
      </c>
      <c r="I120" s="7" t="s">
        <v>1189</v>
      </c>
      <c r="J120" s="24">
        <v>0.932344763670065</v>
      </c>
      <c r="K120" s="24">
        <v>0.285714285714286</v>
      </c>
      <c r="L120" s="24">
        <v>0.967741935483871</v>
      </c>
      <c r="M120" s="24">
        <v>0.626728110599078</v>
      </c>
      <c r="N120" s="7" t="s">
        <v>1190</v>
      </c>
    </row>
    <row r="121">
      <c r="A121" s="7" t="s">
        <v>132</v>
      </c>
      <c r="B121" s="7" t="s">
        <v>85</v>
      </c>
      <c r="C121" s="24">
        <v>3.0</v>
      </c>
      <c r="D121" s="7" t="s">
        <v>412</v>
      </c>
      <c r="E121" s="7" t="s">
        <v>89</v>
      </c>
      <c r="F121" s="24">
        <v>0.892029657089898</v>
      </c>
      <c r="G121" s="24">
        <v>0.591461556774131</v>
      </c>
      <c r="H121" s="24">
        <v>0.905507319070562</v>
      </c>
      <c r="I121" s="7" t="s">
        <v>1483</v>
      </c>
      <c r="J121" s="24">
        <v>0.892029657089898</v>
      </c>
      <c r="K121" s="24">
        <v>0.330357142857143</v>
      </c>
      <c r="L121" s="24">
        <v>0.9227761485826</v>
      </c>
      <c r="M121" s="24">
        <v>0.626566645719872</v>
      </c>
      <c r="N121" s="7" t="s">
        <v>1484</v>
      </c>
    </row>
    <row r="122">
      <c r="A122" s="7" t="s">
        <v>132</v>
      </c>
      <c r="B122" s="7" t="s">
        <v>131</v>
      </c>
      <c r="C122" s="24">
        <v>3.0</v>
      </c>
      <c r="D122" s="7" t="s">
        <v>412</v>
      </c>
      <c r="E122" s="7" t="s">
        <v>82</v>
      </c>
      <c r="F122" s="24">
        <v>0.859128822984245</v>
      </c>
      <c r="G122" s="24">
        <v>0.561382113821138</v>
      </c>
      <c r="H122" s="24">
        <v>0.885252831212279</v>
      </c>
      <c r="I122" s="7" t="s">
        <v>1033</v>
      </c>
      <c r="J122" s="24">
        <v>0.859128822984245</v>
      </c>
      <c r="K122" s="24">
        <v>0.339285714285714</v>
      </c>
      <c r="L122" s="24">
        <v>0.887585532746823</v>
      </c>
      <c r="M122" s="24">
        <v>0.613435623516269</v>
      </c>
      <c r="N122" s="7" t="s">
        <v>1034</v>
      </c>
    </row>
    <row r="123">
      <c r="A123" s="7" t="s">
        <v>132</v>
      </c>
      <c r="B123" s="7" t="s">
        <v>85</v>
      </c>
      <c r="C123" s="24">
        <v>3.0</v>
      </c>
      <c r="D123" s="7" t="s">
        <v>412</v>
      </c>
      <c r="E123" s="7" t="s">
        <v>82</v>
      </c>
      <c r="F123" s="24">
        <v>0.901760889712697</v>
      </c>
      <c r="G123" s="24">
        <v>0.586914044864687</v>
      </c>
      <c r="H123" s="24">
        <v>0.910116697696986</v>
      </c>
      <c r="I123" s="7" t="s">
        <v>1035</v>
      </c>
      <c r="J123" s="24">
        <v>0.901760889712697</v>
      </c>
      <c r="K123" s="24">
        <v>0.276785714285714</v>
      </c>
      <c r="L123" s="24">
        <v>0.935972629521017</v>
      </c>
      <c r="M123" s="24">
        <v>0.606379171903366</v>
      </c>
      <c r="N123" s="7" t="s">
        <v>1036</v>
      </c>
    </row>
    <row r="124">
      <c r="A124" s="7" t="s">
        <v>132</v>
      </c>
      <c r="B124" s="7" t="s">
        <v>79</v>
      </c>
      <c r="C124" s="24">
        <v>3.0</v>
      </c>
      <c r="D124" s="7" t="s">
        <v>412</v>
      </c>
      <c r="E124" s="7" t="s">
        <v>82</v>
      </c>
      <c r="F124" s="24">
        <v>0.936515291936979</v>
      </c>
      <c r="G124" s="24">
        <v>0.617099866213026</v>
      </c>
      <c r="H124" s="24">
        <v>0.93051916268696</v>
      </c>
      <c r="I124" s="7" t="s">
        <v>1037</v>
      </c>
      <c r="J124" s="24">
        <v>0.936515291936979</v>
      </c>
      <c r="K124" s="24">
        <v>0.223214285714286</v>
      </c>
      <c r="L124" s="24">
        <v>0.975562072336266</v>
      </c>
      <c r="M124" s="24">
        <v>0.599388179025276</v>
      </c>
      <c r="N124" s="7" t="s">
        <v>1038</v>
      </c>
    </row>
    <row r="125">
      <c r="A125" s="7" t="s">
        <v>132</v>
      </c>
      <c r="B125" s="7" t="s">
        <v>131</v>
      </c>
      <c r="C125" s="24">
        <v>3.0</v>
      </c>
      <c r="D125" s="7" t="s">
        <v>412</v>
      </c>
      <c r="E125" s="7" t="s">
        <v>100</v>
      </c>
      <c r="F125" s="24">
        <v>0.919833178869324</v>
      </c>
      <c r="G125" s="24">
        <v>0.587473963944552</v>
      </c>
      <c r="H125" s="24">
        <v>0.919318425309812</v>
      </c>
      <c r="I125" s="7" t="s">
        <v>1339</v>
      </c>
      <c r="J125" s="24">
        <v>0.919833178869324</v>
      </c>
      <c r="K125" s="24">
        <v>0.214285714285714</v>
      </c>
      <c r="L125" s="24">
        <v>0.958455522971652</v>
      </c>
      <c r="M125" s="24">
        <v>0.586370618628683</v>
      </c>
      <c r="N125" s="7" t="s">
        <v>1340</v>
      </c>
    </row>
    <row r="126">
      <c r="A126" s="7" t="s">
        <v>132</v>
      </c>
      <c r="B126" s="7" t="s">
        <v>79</v>
      </c>
      <c r="C126" s="24">
        <v>3.0</v>
      </c>
      <c r="D126" s="7" t="s">
        <v>412</v>
      </c>
      <c r="E126" s="7" t="s">
        <v>89</v>
      </c>
      <c r="F126" s="24">
        <v>0.93466172381835</v>
      </c>
      <c r="G126" s="24">
        <v>0.593447660785506</v>
      </c>
      <c r="H126" s="24">
        <v>0.927240274799427</v>
      </c>
      <c r="I126" s="7" t="s">
        <v>1485</v>
      </c>
      <c r="J126" s="24">
        <v>0.93466172381835</v>
      </c>
      <c r="K126" s="24">
        <v>0.178571428571429</v>
      </c>
      <c r="L126" s="24">
        <v>0.976050830889541</v>
      </c>
      <c r="M126" s="24">
        <v>0.577311129730485</v>
      </c>
      <c r="N126" s="7" t="s">
        <v>1486</v>
      </c>
    </row>
    <row r="127">
      <c r="A127" s="7" t="s">
        <v>132</v>
      </c>
      <c r="B127" s="7" t="s">
        <v>79</v>
      </c>
      <c r="C127" s="24">
        <v>3.0</v>
      </c>
      <c r="D127" s="7" t="s">
        <v>412</v>
      </c>
      <c r="E127" s="7" t="s">
        <v>100</v>
      </c>
      <c r="F127" s="24">
        <v>0.940222428174235</v>
      </c>
      <c r="G127" s="24">
        <v>0.588763537039526</v>
      </c>
      <c r="H127" s="24">
        <v>0.929476066089415</v>
      </c>
      <c r="I127" s="7" t="s">
        <v>1341</v>
      </c>
      <c r="J127" s="24">
        <v>0.940222428174235</v>
      </c>
      <c r="K127" s="24">
        <v>0.151785714285714</v>
      </c>
      <c r="L127" s="24">
        <v>0.983382209188661</v>
      </c>
      <c r="M127" s="24">
        <v>0.567583961737187</v>
      </c>
      <c r="N127" s="7" t="s">
        <v>1342</v>
      </c>
    </row>
    <row r="128">
      <c r="A128" s="7" t="s">
        <v>132</v>
      </c>
      <c r="B128" s="7" t="s">
        <v>85</v>
      </c>
      <c r="C128" s="24">
        <v>3.0</v>
      </c>
      <c r="D128" s="7" t="s">
        <v>412</v>
      </c>
      <c r="E128" s="7" t="s">
        <v>204</v>
      </c>
      <c r="F128" s="24">
        <v>0.94114921223355</v>
      </c>
      <c r="G128" s="24">
        <v>0.585353491799087</v>
      </c>
      <c r="H128" s="24">
        <v>0.929580066746686</v>
      </c>
      <c r="I128" s="7" t="s">
        <v>1191</v>
      </c>
      <c r="J128" s="24">
        <v>0.94114921223355</v>
      </c>
      <c r="K128" s="24">
        <v>0.142857142857143</v>
      </c>
      <c r="L128" s="24">
        <v>0.984848484848485</v>
      </c>
      <c r="M128" s="24">
        <v>0.563852813852814</v>
      </c>
      <c r="N128" s="7" t="s">
        <v>1192</v>
      </c>
    </row>
    <row r="129">
      <c r="A129" s="7" t="s">
        <v>132</v>
      </c>
      <c r="B129" s="7" t="s">
        <v>79</v>
      </c>
      <c r="C129" s="24">
        <v>3.0</v>
      </c>
      <c r="D129" s="7" t="s">
        <v>412</v>
      </c>
      <c r="E129" s="7" t="s">
        <v>204</v>
      </c>
      <c r="F129" s="24">
        <v>0.947173308619092</v>
      </c>
      <c r="G129" s="24">
        <v>0.526725252400886</v>
      </c>
      <c r="H129" s="24">
        <v>0.926502312738157</v>
      </c>
      <c r="I129" s="7" t="s">
        <v>1193</v>
      </c>
      <c r="J129" s="24">
        <v>0.947173308619092</v>
      </c>
      <c r="K129" s="24">
        <v>0.044642857142857</v>
      </c>
      <c r="L129" s="24">
        <v>0.996578690127077</v>
      </c>
      <c r="M129" s="24">
        <v>0.520610773634967</v>
      </c>
      <c r="N129" s="7" t="s">
        <v>1194</v>
      </c>
    </row>
    <row r="130">
      <c r="A130" s="7" t="s">
        <v>132</v>
      </c>
      <c r="B130" s="7" t="s">
        <v>79</v>
      </c>
      <c r="C130" s="24">
        <v>4.0</v>
      </c>
      <c r="D130" s="7" t="s">
        <v>379</v>
      </c>
      <c r="E130" s="7" t="s">
        <v>82</v>
      </c>
      <c r="F130" s="24">
        <v>0.96999031945789</v>
      </c>
      <c r="G130" s="24">
        <v>0.868994436262478</v>
      </c>
      <c r="H130" s="24">
        <v>0.972105999480726</v>
      </c>
      <c r="I130" s="7" t="s">
        <v>135</v>
      </c>
      <c r="J130" s="24">
        <v>0.96999031945789</v>
      </c>
      <c r="K130" s="24">
        <v>0.88785046728972</v>
      </c>
      <c r="L130" s="24">
        <v>0.974476773864216</v>
      </c>
      <c r="M130" s="24">
        <v>0.931163620576968</v>
      </c>
      <c r="N130" s="7" t="s">
        <v>136</v>
      </c>
    </row>
    <row r="131">
      <c r="A131" s="7" t="s">
        <v>132</v>
      </c>
      <c r="B131" s="7" t="s">
        <v>79</v>
      </c>
      <c r="C131" s="24">
        <v>4.0</v>
      </c>
      <c r="D131" s="7" t="s">
        <v>379</v>
      </c>
      <c r="E131" s="7" t="s">
        <v>89</v>
      </c>
      <c r="F131" s="24">
        <v>0.967086156824782</v>
      </c>
      <c r="G131" s="24">
        <v>0.857374326404145</v>
      </c>
      <c r="H131" s="24">
        <v>0.969508051536054</v>
      </c>
      <c r="I131" s="7" t="s">
        <v>139</v>
      </c>
      <c r="J131" s="24">
        <v>0.967086156824782</v>
      </c>
      <c r="K131" s="24">
        <v>0.869158878504673</v>
      </c>
      <c r="L131" s="24">
        <v>0.972434915773354</v>
      </c>
      <c r="M131" s="24">
        <v>0.920796897139013</v>
      </c>
      <c r="N131" s="7" t="s">
        <v>140</v>
      </c>
    </row>
    <row r="132">
      <c r="A132" s="7" t="s">
        <v>132</v>
      </c>
      <c r="B132" s="7" t="s">
        <v>85</v>
      </c>
      <c r="C132" s="24">
        <v>4.0</v>
      </c>
      <c r="D132" s="7" t="s">
        <v>342</v>
      </c>
      <c r="E132" s="7" t="s">
        <v>100</v>
      </c>
      <c r="F132" s="24">
        <v>0.963697967086157</v>
      </c>
      <c r="G132" s="24">
        <v>0.837291232417845</v>
      </c>
      <c r="H132" s="24">
        <v>0.965849866468209</v>
      </c>
      <c r="I132" s="7" t="s">
        <v>1859</v>
      </c>
      <c r="J132" s="24">
        <v>0.963697967086157</v>
      </c>
      <c r="K132" s="24">
        <v>0.794392523364486</v>
      </c>
      <c r="L132" s="24">
        <v>0.97294538029607</v>
      </c>
      <c r="M132" s="24">
        <v>0.883668951830278</v>
      </c>
      <c r="N132" s="7" t="s">
        <v>1860</v>
      </c>
    </row>
    <row r="133">
      <c r="A133" s="7" t="s">
        <v>132</v>
      </c>
      <c r="B133" s="7" t="s">
        <v>79</v>
      </c>
      <c r="C133" s="24">
        <v>4.0</v>
      </c>
      <c r="D133" s="7" t="s">
        <v>305</v>
      </c>
      <c r="E133" s="7" t="s">
        <v>89</v>
      </c>
      <c r="F133" s="24">
        <v>0.973862536302033</v>
      </c>
      <c r="G133" s="24">
        <v>0.87037088678193</v>
      </c>
      <c r="H133" s="24">
        <v>0.974198912194298</v>
      </c>
      <c r="I133" s="7" t="s">
        <v>1973</v>
      </c>
      <c r="J133" s="24">
        <v>0.973862536302033</v>
      </c>
      <c r="K133" s="24">
        <v>0.775700934579439</v>
      </c>
      <c r="L133" s="24">
        <v>0.98468606431853</v>
      </c>
      <c r="M133" s="24">
        <v>0.880193499448984</v>
      </c>
      <c r="N133" s="7" t="s">
        <v>1974</v>
      </c>
    </row>
    <row r="134">
      <c r="A134" s="7" t="s">
        <v>132</v>
      </c>
      <c r="B134" s="7" t="s">
        <v>79</v>
      </c>
      <c r="C134" s="24">
        <v>4.0</v>
      </c>
      <c r="D134" s="7" t="s">
        <v>305</v>
      </c>
      <c r="E134" s="7" t="s">
        <v>82</v>
      </c>
      <c r="F134" s="24">
        <v>0.96999031945789</v>
      </c>
      <c r="G134" s="24">
        <v>0.854895350470572</v>
      </c>
      <c r="H134" s="24">
        <v>0.97074093882085</v>
      </c>
      <c r="I134" s="7" t="s">
        <v>1517</v>
      </c>
      <c r="J134" s="24">
        <v>0.96999031945789</v>
      </c>
      <c r="K134" s="24">
        <v>0.766355140186916</v>
      </c>
      <c r="L134" s="24">
        <v>0.98111281265952</v>
      </c>
      <c r="M134" s="24">
        <v>0.873733976423218</v>
      </c>
      <c r="N134" s="7" t="s">
        <v>1518</v>
      </c>
    </row>
    <row r="135">
      <c r="A135" s="7" t="s">
        <v>132</v>
      </c>
      <c r="B135" s="7" t="s">
        <v>131</v>
      </c>
      <c r="C135" s="24">
        <v>4.0</v>
      </c>
      <c r="D135" s="7" t="s">
        <v>342</v>
      </c>
      <c r="E135" s="7" t="s">
        <v>82</v>
      </c>
      <c r="F135" s="24">
        <v>0.9675701839303</v>
      </c>
      <c r="G135" s="24">
        <v>0.846390813322369</v>
      </c>
      <c r="H135" s="24">
        <v>0.968692826600782</v>
      </c>
      <c r="I135" s="7" t="s">
        <v>1557</v>
      </c>
      <c r="J135" s="24">
        <v>0.9675701839303</v>
      </c>
      <c r="K135" s="24">
        <v>0.766355140186916</v>
      </c>
      <c r="L135" s="24">
        <v>0.978560490045942</v>
      </c>
      <c r="M135" s="24">
        <v>0.872457815116429</v>
      </c>
      <c r="N135" s="7" t="s">
        <v>1558</v>
      </c>
    </row>
    <row r="136">
      <c r="A136" s="7" t="s">
        <v>132</v>
      </c>
      <c r="B136" s="7" t="s">
        <v>85</v>
      </c>
      <c r="C136" s="24">
        <v>4.0</v>
      </c>
      <c r="D136" s="7" t="s">
        <v>305</v>
      </c>
      <c r="E136" s="7" t="s">
        <v>89</v>
      </c>
      <c r="F136" s="24">
        <v>0.958857696030978</v>
      </c>
      <c r="G136" s="24">
        <v>0.819726504956726</v>
      </c>
      <c r="H136" s="24">
        <v>0.961693979264998</v>
      </c>
      <c r="I136" s="7" t="s">
        <v>1975</v>
      </c>
      <c r="J136" s="24">
        <v>0.958857696030978</v>
      </c>
      <c r="K136" s="24">
        <v>0.775700934579439</v>
      </c>
      <c r="L136" s="24">
        <v>0.968861664114344</v>
      </c>
      <c r="M136" s="24">
        <v>0.872281299346892</v>
      </c>
      <c r="N136" s="7" t="s">
        <v>1976</v>
      </c>
    </row>
    <row r="137">
      <c r="A137" s="7" t="s">
        <v>132</v>
      </c>
      <c r="B137" s="7" t="s">
        <v>79</v>
      </c>
      <c r="C137" s="24">
        <v>4.0</v>
      </c>
      <c r="D137" s="7" t="s">
        <v>342</v>
      </c>
      <c r="E137" s="7" t="s">
        <v>89</v>
      </c>
      <c r="F137" s="24">
        <v>0.972894482090997</v>
      </c>
      <c r="G137" s="24">
        <v>0.864405826180308</v>
      </c>
      <c r="H137" s="24">
        <v>0.97312930602154</v>
      </c>
      <c r="I137" s="7" t="s">
        <v>2009</v>
      </c>
      <c r="J137" s="24">
        <v>0.972894482090997</v>
      </c>
      <c r="K137" s="24">
        <v>0.757009345794392</v>
      </c>
      <c r="L137" s="24">
        <v>0.98468606431853</v>
      </c>
      <c r="M137" s="24">
        <v>0.870847705056461</v>
      </c>
      <c r="N137" s="7" t="s">
        <v>2010</v>
      </c>
    </row>
    <row r="138">
      <c r="A138" s="7" t="s">
        <v>132</v>
      </c>
      <c r="B138" s="7" t="s">
        <v>79</v>
      </c>
      <c r="C138" s="24">
        <v>4.0</v>
      </c>
      <c r="D138" s="7" t="s">
        <v>342</v>
      </c>
      <c r="E138" s="7" t="s">
        <v>82</v>
      </c>
      <c r="F138" s="24">
        <v>0.971442400774443</v>
      </c>
      <c r="G138" s="24">
        <v>0.858973009182825</v>
      </c>
      <c r="H138" s="24">
        <v>0.971869113913273</v>
      </c>
      <c r="I138" s="7" t="s">
        <v>1559</v>
      </c>
      <c r="J138" s="24">
        <v>0.971442400774443</v>
      </c>
      <c r="K138" s="24">
        <v>0.757009345794392</v>
      </c>
      <c r="L138" s="24">
        <v>0.983154670750383</v>
      </c>
      <c r="M138" s="24">
        <v>0.870082008272388</v>
      </c>
      <c r="N138" s="7" t="s">
        <v>1560</v>
      </c>
    </row>
    <row r="139">
      <c r="A139" s="7" t="s">
        <v>132</v>
      </c>
      <c r="B139" s="7" t="s">
        <v>92</v>
      </c>
      <c r="C139" s="24">
        <v>4.0</v>
      </c>
      <c r="D139" s="7" t="s">
        <v>342</v>
      </c>
      <c r="E139" s="7" t="s">
        <v>89</v>
      </c>
      <c r="F139" s="24">
        <v>0.887221684414327</v>
      </c>
      <c r="G139" s="24">
        <v>0.687934627938712</v>
      </c>
      <c r="H139" s="24">
        <v>0.911483767001607</v>
      </c>
      <c r="I139" s="7" t="s">
        <v>2011</v>
      </c>
      <c r="J139" s="24">
        <v>0.887221684414327</v>
      </c>
      <c r="K139" s="24">
        <v>0.850467289719626</v>
      </c>
      <c r="L139" s="24">
        <v>0.889229198570699</v>
      </c>
      <c r="M139" s="24">
        <v>0.869848244145163</v>
      </c>
      <c r="N139" s="7" t="s">
        <v>2012</v>
      </c>
    </row>
    <row r="140">
      <c r="A140" s="7" t="s">
        <v>132</v>
      </c>
      <c r="B140" s="7" t="s">
        <v>79</v>
      </c>
      <c r="C140" s="24">
        <v>4.0</v>
      </c>
      <c r="D140" s="7" t="s">
        <v>379</v>
      </c>
      <c r="E140" s="7" t="s">
        <v>100</v>
      </c>
      <c r="F140" s="24">
        <v>0.96999031945789</v>
      </c>
      <c r="G140" s="24">
        <v>0.853674696593069</v>
      </c>
      <c r="H140" s="24">
        <v>0.970621783208513</v>
      </c>
      <c r="I140" s="7" t="s">
        <v>1897</v>
      </c>
      <c r="J140" s="24">
        <v>0.96999031945789</v>
      </c>
      <c r="K140" s="24">
        <v>0.757009345794392</v>
      </c>
      <c r="L140" s="24">
        <v>0.981623277182236</v>
      </c>
      <c r="M140" s="24">
        <v>0.869316311488314</v>
      </c>
      <c r="N140" s="7" t="s">
        <v>1898</v>
      </c>
    </row>
    <row r="141">
      <c r="A141" s="7" t="s">
        <v>132</v>
      </c>
      <c r="B141" s="7" t="s">
        <v>92</v>
      </c>
      <c r="C141" s="24">
        <v>4.0</v>
      </c>
      <c r="D141" s="7" t="s">
        <v>342</v>
      </c>
      <c r="E141" s="7" t="s">
        <v>82</v>
      </c>
      <c r="F141" s="24">
        <v>0.894482090997096</v>
      </c>
      <c r="G141" s="24">
        <v>0.69693943741202</v>
      </c>
      <c r="H141" s="24">
        <v>0.91627336693214</v>
      </c>
      <c r="I141" s="7" t="s">
        <v>1561</v>
      </c>
      <c r="J141" s="24">
        <v>0.894482090997096</v>
      </c>
      <c r="K141" s="24">
        <v>0.841121495327103</v>
      </c>
      <c r="L141" s="24">
        <v>0.89739663093415</v>
      </c>
      <c r="M141" s="24">
        <v>0.869259063130626</v>
      </c>
      <c r="N141" s="7" t="s">
        <v>1562</v>
      </c>
    </row>
    <row r="142">
      <c r="A142" s="7" t="s">
        <v>132</v>
      </c>
      <c r="B142" s="7" t="s">
        <v>92</v>
      </c>
      <c r="C142" s="24">
        <v>4.0</v>
      </c>
      <c r="D142" s="7" t="s">
        <v>305</v>
      </c>
      <c r="E142" s="7" t="s">
        <v>89</v>
      </c>
      <c r="F142" s="24">
        <v>0.891577928363988</v>
      </c>
      <c r="G142" s="24">
        <v>0.692729358772787</v>
      </c>
      <c r="H142" s="24">
        <v>0.914310315982718</v>
      </c>
      <c r="I142" s="7" t="s">
        <v>1977</v>
      </c>
      <c r="J142" s="24">
        <v>0.891577928363988</v>
      </c>
      <c r="K142" s="24">
        <v>0.841121495327103</v>
      </c>
      <c r="L142" s="24">
        <v>0.894333843797856</v>
      </c>
      <c r="M142" s="24">
        <v>0.867727669562479</v>
      </c>
      <c r="N142" s="7" t="s">
        <v>1978</v>
      </c>
    </row>
    <row r="143">
      <c r="A143" s="7" t="s">
        <v>132</v>
      </c>
      <c r="B143" s="7" t="s">
        <v>85</v>
      </c>
      <c r="C143" s="24">
        <v>4.0</v>
      </c>
      <c r="D143" s="7" t="s">
        <v>379</v>
      </c>
      <c r="E143" s="7" t="s">
        <v>100</v>
      </c>
      <c r="F143" s="24">
        <v>0.952081316553727</v>
      </c>
      <c r="G143" s="24">
        <v>0.79899306862484</v>
      </c>
      <c r="H143" s="24">
        <v>0.956241784744806</v>
      </c>
      <c r="I143" s="7" t="s">
        <v>1899</v>
      </c>
      <c r="J143" s="24">
        <v>0.952081316553727</v>
      </c>
      <c r="K143" s="24">
        <v>0.766355140186916</v>
      </c>
      <c r="L143" s="24">
        <v>0.96222562531904</v>
      </c>
      <c r="M143" s="24">
        <v>0.864290382752978</v>
      </c>
      <c r="N143" s="7" t="s">
        <v>1900</v>
      </c>
    </row>
    <row r="144">
      <c r="A144" s="7" t="s">
        <v>132</v>
      </c>
      <c r="B144" s="7" t="s">
        <v>92</v>
      </c>
      <c r="C144" s="24">
        <v>4.0</v>
      </c>
      <c r="D144" s="7" t="s">
        <v>379</v>
      </c>
      <c r="E144" s="7" t="s">
        <v>89</v>
      </c>
      <c r="F144" s="24">
        <v>0.859632139399806</v>
      </c>
      <c r="G144" s="24">
        <v>0.655717319750657</v>
      </c>
      <c r="H144" s="24">
        <v>0.89323319773193</v>
      </c>
      <c r="I144" s="7" t="s">
        <v>2045</v>
      </c>
      <c r="J144" s="24">
        <v>0.859632139399806</v>
      </c>
      <c r="K144" s="24">
        <v>0.869158878504673</v>
      </c>
      <c r="L144" s="24">
        <v>0.859111791730475</v>
      </c>
      <c r="M144" s="24">
        <v>0.864135335117574</v>
      </c>
      <c r="N144" s="7" t="s">
        <v>2046</v>
      </c>
    </row>
    <row r="145">
      <c r="A145" s="7" t="s">
        <v>132</v>
      </c>
      <c r="B145" s="7" t="s">
        <v>85</v>
      </c>
      <c r="C145" s="24">
        <v>4.0</v>
      </c>
      <c r="D145" s="7" t="s">
        <v>379</v>
      </c>
      <c r="E145" s="7" t="s">
        <v>82</v>
      </c>
      <c r="F145" s="24">
        <v>0.949177153920619</v>
      </c>
      <c r="G145" s="24">
        <v>0.791242240029563</v>
      </c>
      <c r="H145" s="24">
        <v>0.954010999365254</v>
      </c>
      <c r="I145" s="7" t="s">
        <v>1595</v>
      </c>
      <c r="J145" s="24">
        <v>0.949177153920619</v>
      </c>
      <c r="K145" s="24">
        <v>0.766355140186916</v>
      </c>
      <c r="L145" s="24">
        <v>0.959162838182746</v>
      </c>
      <c r="M145" s="24">
        <v>0.862758989184831</v>
      </c>
      <c r="N145" s="7" t="s">
        <v>1596</v>
      </c>
    </row>
    <row r="146">
      <c r="A146" s="7" t="s">
        <v>132</v>
      </c>
      <c r="B146" s="7" t="s">
        <v>131</v>
      </c>
      <c r="C146" s="24">
        <v>4.0</v>
      </c>
      <c r="D146" s="7" t="s">
        <v>379</v>
      </c>
      <c r="E146" s="7" t="s">
        <v>82</v>
      </c>
      <c r="F146" s="24">
        <v>0.962245885769603</v>
      </c>
      <c r="G146" s="24">
        <v>0.82611904546102</v>
      </c>
      <c r="H146" s="24">
        <v>0.96403310905593</v>
      </c>
      <c r="I146" s="7" t="s">
        <v>1597</v>
      </c>
      <c r="J146" s="24">
        <v>0.962245885769603</v>
      </c>
      <c r="K146" s="24">
        <v>0.747663551401869</v>
      </c>
      <c r="L146" s="24">
        <v>0.973966309341501</v>
      </c>
      <c r="M146" s="24">
        <v>0.860814930371685</v>
      </c>
      <c r="N146" s="7" t="s">
        <v>1598</v>
      </c>
    </row>
    <row r="147">
      <c r="A147" s="7" t="s">
        <v>132</v>
      </c>
      <c r="B147" s="7" t="s">
        <v>85</v>
      </c>
      <c r="C147" s="24">
        <v>4.0</v>
      </c>
      <c r="D147" s="7" t="s">
        <v>342</v>
      </c>
      <c r="E147" s="7" t="s">
        <v>89</v>
      </c>
      <c r="F147" s="24">
        <v>0.961277831558567</v>
      </c>
      <c r="G147" s="24">
        <v>0.823055841041453</v>
      </c>
      <c r="H147" s="24">
        <v>0.963245943143148</v>
      </c>
      <c r="I147" s="7" t="s">
        <v>2013</v>
      </c>
      <c r="J147" s="24">
        <v>0.961277831558567</v>
      </c>
      <c r="K147" s="24">
        <v>0.747663551401869</v>
      </c>
      <c r="L147" s="24">
        <v>0.97294538029607</v>
      </c>
      <c r="M147" s="24">
        <v>0.860304465848969</v>
      </c>
      <c r="N147" s="7" t="s">
        <v>2014</v>
      </c>
    </row>
    <row r="148">
      <c r="A148" s="7" t="s">
        <v>132</v>
      </c>
      <c r="B148" s="7" t="s">
        <v>85</v>
      </c>
      <c r="C148" s="24">
        <v>4.0</v>
      </c>
      <c r="D148" s="7" t="s">
        <v>379</v>
      </c>
      <c r="E148" s="7" t="s">
        <v>89</v>
      </c>
      <c r="F148" s="24">
        <v>0.948693126815102</v>
      </c>
      <c r="G148" s="24">
        <v>0.788522449862489</v>
      </c>
      <c r="H148" s="24">
        <v>0.953503592085091</v>
      </c>
      <c r="I148" s="7" t="s">
        <v>2047</v>
      </c>
      <c r="J148" s="24">
        <v>0.948693126815102</v>
      </c>
      <c r="K148" s="24">
        <v>0.757009345794392</v>
      </c>
      <c r="L148" s="24">
        <v>0.959162838182746</v>
      </c>
      <c r="M148" s="24">
        <v>0.858086091988569</v>
      </c>
      <c r="N148" s="7" t="s">
        <v>2048</v>
      </c>
    </row>
    <row r="149">
      <c r="A149" s="7" t="s">
        <v>132</v>
      </c>
      <c r="B149" s="7" t="s">
        <v>131</v>
      </c>
      <c r="C149" s="24">
        <v>4.0</v>
      </c>
      <c r="D149" s="7" t="s">
        <v>305</v>
      </c>
      <c r="E149" s="7" t="s">
        <v>89</v>
      </c>
      <c r="F149" s="24">
        <v>0.962245885769603</v>
      </c>
      <c r="G149" s="24">
        <v>0.824735495771412</v>
      </c>
      <c r="H149" s="24">
        <v>0.963899016141166</v>
      </c>
      <c r="I149" s="7" t="s">
        <v>1979</v>
      </c>
      <c r="J149" s="24">
        <v>0.962245885769603</v>
      </c>
      <c r="K149" s="24">
        <v>0.738317757009346</v>
      </c>
      <c r="L149" s="24">
        <v>0.974476773864216</v>
      </c>
      <c r="M149" s="24">
        <v>0.856397265436781</v>
      </c>
      <c r="N149" s="7" t="s">
        <v>1980</v>
      </c>
    </row>
    <row r="150">
      <c r="A150" s="7" t="s">
        <v>132</v>
      </c>
      <c r="B150" s="7" t="s">
        <v>92</v>
      </c>
      <c r="C150" s="24">
        <v>4.0</v>
      </c>
      <c r="D150" s="7" t="s">
        <v>305</v>
      </c>
      <c r="E150" s="7" t="s">
        <v>82</v>
      </c>
      <c r="F150" s="24">
        <v>0.896418199419167</v>
      </c>
      <c r="G150" s="24">
        <v>0.692805607435076</v>
      </c>
      <c r="H150" s="24">
        <v>0.916997355565003</v>
      </c>
      <c r="I150" s="7" t="s">
        <v>1519</v>
      </c>
      <c r="J150" s="24">
        <v>0.896418199419168</v>
      </c>
      <c r="K150" s="24">
        <v>0.794392523364486</v>
      </c>
      <c r="L150" s="24">
        <v>0.901990811638591</v>
      </c>
      <c r="M150" s="24">
        <v>0.848191667501538</v>
      </c>
      <c r="N150" s="7" t="s">
        <v>1520</v>
      </c>
    </row>
    <row r="151">
      <c r="A151" s="7" t="s">
        <v>132</v>
      </c>
      <c r="B151" s="7" t="s">
        <v>85</v>
      </c>
      <c r="C151" s="24">
        <v>4.0</v>
      </c>
      <c r="D151" s="7" t="s">
        <v>305</v>
      </c>
      <c r="E151" s="7" t="s">
        <v>82</v>
      </c>
      <c r="F151" s="24">
        <v>0.953533397870281</v>
      </c>
      <c r="G151" s="24">
        <v>0.797152675503191</v>
      </c>
      <c r="H151" s="24">
        <v>0.956809289518544</v>
      </c>
      <c r="I151" s="7" t="s">
        <v>1521</v>
      </c>
      <c r="J151" s="24">
        <v>0.953533397870281</v>
      </c>
      <c r="K151" s="24">
        <v>0.728971962616822</v>
      </c>
      <c r="L151" s="24">
        <v>0.96579887697805</v>
      </c>
      <c r="M151" s="24">
        <v>0.847385419797436</v>
      </c>
      <c r="N151" s="7" t="s">
        <v>1522</v>
      </c>
    </row>
    <row r="152">
      <c r="A152" s="7" t="s">
        <v>132</v>
      </c>
      <c r="B152" s="7" t="s">
        <v>131</v>
      </c>
      <c r="C152" s="24">
        <v>4.0</v>
      </c>
      <c r="D152" s="7" t="s">
        <v>305</v>
      </c>
      <c r="E152" s="7" t="s">
        <v>82</v>
      </c>
      <c r="F152" s="24">
        <v>0.961761858664085</v>
      </c>
      <c r="G152" s="24">
        <v>0.820341300234351</v>
      </c>
      <c r="H152" s="24">
        <v>0.963227756432861</v>
      </c>
      <c r="I152" s="7" t="s">
        <v>1523</v>
      </c>
      <c r="J152" s="24">
        <v>0.961761858664085</v>
      </c>
      <c r="K152" s="24">
        <v>0.719626168224299</v>
      </c>
      <c r="L152" s="24">
        <v>0.974987238386932</v>
      </c>
      <c r="M152" s="24">
        <v>0.847306703305616</v>
      </c>
      <c r="N152" s="7" t="s">
        <v>1524</v>
      </c>
    </row>
    <row r="153">
      <c r="A153" s="7" t="s">
        <v>132</v>
      </c>
      <c r="B153" s="7" t="s">
        <v>131</v>
      </c>
      <c r="C153" s="24">
        <v>4.0</v>
      </c>
      <c r="D153" s="7" t="s">
        <v>342</v>
      </c>
      <c r="E153" s="7" t="s">
        <v>89</v>
      </c>
      <c r="F153" s="24">
        <v>0.961277831558567</v>
      </c>
      <c r="G153" s="24">
        <v>0.818798156407187</v>
      </c>
      <c r="H153" s="24">
        <v>0.962833286527469</v>
      </c>
      <c r="I153" s="7" t="s">
        <v>2015</v>
      </c>
      <c r="J153" s="24">
        <v>0.961277831558567</v>
      </c>
      <c r="K153" s="24">
        <v>0.719626168224299</v>
      </c>
      <c r="L153" s="24">
        <v>0.974476773864216</v>
      </c>
      <c r="M153" s="24">
        <v>0.847051471044258</v>
      </c>
      <c r="N153" s="7" t="s">
        <v>2016</v>
      </c>
    </row>
    <row r="154">
      <c r="A154" s="7" t="s">
        <v>132</v>
      </c>
      <c r="B154" s="7" t="s">
        <v>92</v>
      </c>
      <c r="C154" s="24">
        <v>4.0</v>
      </c>
      <c r="D154" s="7" t="s">
        <v>342</v>
      </c>
      <c r="E154" s="7" t="s">
        <v>100</v>
      </c>
      <c r="F154" s="24">
        <v>0.877057115198451</v>
      </c>
      <c r="G154" s="24">
        <v>0.668983771017945</v>
      </c>
      <c r="H154" s="24">
        <v>0.904241300579787</v>
      </c>
      <c r="I154" s="7" t="s">
        <v>1861</v>
      </c>
      <c r="J154" s="24">
        <v>0.877057115198451</v>
      </c>
      <c r="K154" s="24">
        <v>0.813084112149533</v>
      </c>
      <c r="L154" s="24">
        <v>0.880551301684533</v>
      </c>
      <c r="M154" s="24">
        <v>0.846817706917033</v>
      </c>
      <c r="N154" s="7" t="s">
        <v>1862</v>
      </c>
    </row>
    <row r="155">
      <c r="A155" s="7" t="s">
        <v>132</v>
      </c>
      <c r="B155" s="7" t="s">
        <v>92</v>
      </c>
      <c r="C155" s="24">
        <v>4.0</v>
      </c>
      <c r="D155" s="7" t="s">
        <v>305</v>
      </c>
      <c r="E155" s="7" t="s">
        <v>100</v>
      </c>
      <c r="F155" s="24">
        <v>0.876089060987415</v>
      </c>
      <c r="G155" s="24">
        <v>0.667749676479087</v>
      </c>
      <c r="H155" s="24">
        <v>0.903595972389493</v>
      </c>
      <c r="I155" s="7" t="s">
        <v>1825</v>
      </c>
      <c r="J155" s="24">
        <v>0.876089060987415</v>
      </c>
      <c r="K155" s="24">
        <v>0.813084112149533</v>
      </c>
      <c r="L155" s="24">
        <v>0.879530372639102</v>
      </c>
      <c r="M155" s="24">
        <v>0.846307242394317</v>
      </c>
      <c r="N155" s="7" t="s">
        <v>1826</v>
      </c>
    </row>
    <row r="156">
      <c r="A156" s="7" t="s">
        <v>132</v>
      </c>
      <c r="B156" s="7" t="s">
        <v>85</v>
      </c>
      <c r="C156" s="24">
        <v>4.0</v>
      </c>
      <c r="D156" s="7" t="s">
        <v>305</v>
      </c>
      <c r="E156" s="7" t="s">
        <v>100</v>
      </c>
      <c r="F156" s="24">
        <v>0.957405614714424</v>
      </c>
      <c r="G156" s="24">
        <v>0.806870764197242</v>
      </c>
      <c r="H156" s="24">
        <v>0.959716456717977</v>
      </c>
      <c r="I156" s="7" t="s">
        <v>1827</v>
      </c>
      <c r="J156" s="24">
        <v>0.957405614714424</v>
      </c>
      <c r="K156" s="24">
        <v>0.719626168224299</v>
      </c>
      <c r="L156" s="24">
        <v>0.970393057682491</v>
      </c>
      <c r="M156" s="24">
        <v>0.845009612953395</v>
      </c>
      <c r="N156" s="7" t="s">
        <v>1828</v>
      </c>
    </row>
    <row r="157">
      <c r="A157" s="7" t="s">
        <v>132</v>
      </c>
      <c r="B157" s="7" t="s">
        <v>92</v>
      </c>
      <c r="C157" s="24">
        <v>4.0</v>
      </c>
      <c r="D157" s="7" t="s">
        <v>379</v>
      </c>
      <c r="E157" s="7" t="s">
        <v>204</v>
      </c>
      <c r="F157" s="24">
        <v>0.847047434656341</v>
      </c>
      <c r="G157" s="24">
        <v>0.637997267468682</v>
      </c>
      <c r="H157" s="24">
        <v>0.884596572966481</v>
      </c>
      <c r="I157" s="7" t="s">
        <v>1747</v>
      </c>
      <c r="J157" s="24">
        <v>0.847047434656341</v>
      </c>
      <c r="K157" s="24">
        <v>0.841121495327103</v>
      </c>
      <c r="L157" s="24">
        <v>0.847371107708014</v>
      </c>
      <c r="M157" s="24">
        <v>0.844246301517559</v>
      </c>
      <c r="N157" s="7" t="s">
        <v>1748</v>
      </c>
    </row>
    <row r="158">
      <c r="A158" s="7" t="s">
        <v>132</v>
      </c>
      <c r="B158" s="7" t="s">
        <v>92</v>
      </c>
      <c r="C158" s="24">
        <v>4.0</v>
      </c>
      <c r="D158" s="7" t="s">
        <v>379</v>
      </c>
      <c r="E158" s="7" t="s">
        <v>100</v>
      </c>
      <c r="F158" s="24">
        <v>0.86108422071636</v>
      </c>
      <c r="G158" s="24">
        <v>0.650953320300198</v>
      </c>
      <c r="H158" s="24">
        <v>0.893724641305022</v>
      </c>
      <c r="I158" s="7" t="s">
        <v>1901</v>
      </c>
      <c r="J158" s="24">
        <v>0.86108422071636</v>
      </c>
      <c r="K158" s="24">
        <v>0.822429906542056</v>
      </c>
      <c r="L158" s="24">
        <v>0.8631955079122</v>
      </c>
      <c r="M158" s="24">
        <v>0.842812707227128</v>
      </c>
      <c r="N158" s="7" t="s">
        <v>1902</v>
      </c>
    </row>
    <row r="159">
      <c r="A159" s="7" t="s">
        <v>132</v>
      </c>
      <c r="B159" s="7" t="s">
        <v>92</v>
      </c>
      <c r="C159" s="24">
        <v>4.0</v>
      </c>
      <c r="D159" s="7" t="s">
        <v>379</v>
      </c>
      <c r="E159" s="7" t="s">
        <v>82</v>
      </c>
      <c r="F159" s="24">
        <v>0.844143272023233</v>
      </c>
      <c r="G159" s="24">
        <v>0.634930251446007</v>
      </c>
      <c r="H159" s="24">
        <v>0.88266843182262</v>
      </c>
      <c r="I159" s="7" t="s">
        <v>1599</v>
      </c>
      <c r="J159" s="24">
        <v>0.844143272023233</v>
      </c>
      <c r="K159" s="24">
        <v>0.841121495327103</v>
      </c>
      <c r="L159" s="24">
        <v>0.84430832057172</v>
      </c>
      <c r="M159" s="24">
        <v>0.842714907949411</v>
      </c>
      <c r="N159" s="7" t="s">
        <v>1600</v>
      </c>
    </row>
    <row r="160">
      <c r="A160" s="7" t="s">
        <v>132</v>
      </c>
      <c r="B160" s="7" t="s">
        <v>92</v>
      </c>
      <c r="C160" s="24">
        <v>4.0</v>
      </c>
      <c r="D160" s="7" t="s">
        <v>342</v>
      </c>
      <c r="E160" s="7" t="s">
        <v>204</v>
      </c>
      <c r="F160" s="24">
        <v>0.870764762826718</v>
      </c>
      <c r="G160" s="24">
        <v>0.659750300235562</v>
      </c>
      <c r="H160" s="24">
        <v>0.89994623429753</v>
      </c>
      <c r="I160" s="7" t="s">
        <v>1709</v>
      </c>
      <c r="J160" s="24">
        <v>0.870764762826718</v>
      </c>
      <c r="K160" s="24">
        <v>0.803738317757009</v>
      </c>
      <c r="L160" s="24">
        <v>0.874425727411945</v>
      </c>
      <c r="M160" s="24">
        <v>0.839082022584477</v>
      </c>
      <c r="N160" s="7" t="s">
        <v>1710</v>
      </c>
    </row>
    <row r="161">
      <c r="A161" s="7" t="s">
        <v>132</v>
      </c>
      <c r="B161" s="7" t="s">
        <v>92</v>
      </c>
      <c r="C161" s="24">
        <v>4.0</v>
      </c>
      <c r="D161" s="7" t="s">
        <v>305</v>
      </c>
      <c r="E161" s="7" t="s">
        <v>204</v>
      </c>
      <c r="F161" s="24">
        <v>0.868344627299129</v>
      </c>
      <c r="G161" s="24">
        <v>0.656817337945321</v>
      </c>
      <c r="H161" s="24">
        <v>0.898339249094058</v>
      </c>
      <c r="I161" s="7" t="s">
        <v>1669</v>
      </c>
      <c r="J161" s="24">
        <v>0.868344627299129</v>
      </c>
      <c r="K161" s="24">
        <v>0.803738317757009</v>
      </c>
      <c r="L161" s="24">
        <v>0.871873404798366</v>
      </c>
      <c r="M161" s="24">
        <v>0.837805861277688</v>
      </c>
      <c r="N161" s="7" t="s">
        <v>1670</v>
      </c>
    </row>
    <row r="162">
      <c r="A162" s="7" t="s">
        <v>132</v>
      </c>
      <c r="B162" s="7" t="s">
        <v>85</v>
      </c>
      <c r="C162" s="24">
        <v>4.0</v>
      </c>
      <c r="D162" s="7" t="s">
        <v>342</v>
      </c>
      <c r="E162" s="7" t="s">
        <v>82</v>
      </c>
      <c r="F162" s="24">
        <v>0.963697967086157</v>
      </c>
      <c r="G162" s="24">
        <v>0.822245318667855</v>
      </c>
      <c r="H162" s="24">
        <v>0.964388728798454</v>
      </c>
      <c r="I162" s="7" t="s">
        <v>1563</v>
      </c>
      <c r="J162" s="24">
        <v>0.963697967086157</v>
      </c>
      <c r="K162" s="24">
        <v>0.691588785046729</v>
      </c>
      <c r="L162" s="24">
        <v>0.978560490045942</v>
      </c>
      <c r="M162" s="24">
        <v>0.835074637546335</v>
      </c>
      <c r="N162" s="7" t="s">
        <v>1564</v>
      </c>
    </row>
    <row r="163">
      <c r="A163" s="7" t="s">
        <v>132</v>
      </c>
      <c r="B163" s="7" t="s">
        <v>79</v>
      </c>
      <c r="C163" s="24">
        <v>4.0</v>
      </c>
      <c r="D163" s="7" t="s">
        <v>342</v>
      </c>
      <c r="E163" s="7" t="s">
        <v>100</v>
      </c>
      <c r="F163" s="24">
        <v>0.974830590513069</v>
      </c>
      <c r="G163" s="24">
        <v>0.8607412477186</v>
      </c>
      <c r="H163" s="24">
        <v>0.973732404325742</v>
      </c>
      <c r="I163" s="7" t="s">
        <v>1863</v>
      </c>
      <c r="J163" s="24">
        <v>0.974830590513069</v>
      </c>
      <c r="K163" s="24">
        <v>0.672897196261682</v>
      </c>
      <c r="L163" s="24">
        <v>0.991322103113834</v>
      </c>
      <c r="M163" s="24">
        <v>0.832109649687758</v>
      </c>
      <c r="N163" s="7" t="s">
        <v>1864</v>
      </c>
    </row>
    <row r="164">
      <c r="A164" s="7" t="s">
        <v>132</v>
      </c>
      <c r="B164" s="7" t="s">
        <v>131</v>
      </c>
      <c r="C164" s="24">
        <v>4.0</v>
      </c>
      <c r="D164" s="7" t="s">
        <v>305</v>
      </c>
      <c r="E164" s="7" t="s">
        <v>100</v>
      </c>
      <c r="F164" s="24">
        <v>0.966118102613746</v>
      </c>
      <c r="G164" s="24">
        <v>0.829025271441002</v>
      </c>
      <c r="H164" s="24">
        <v>0.966266311079879</v>
      </c>
      <c r="I164" s="7" t="s">
        <v>1829</v>
      </c>
      <c r="J164" s="24">
        <v>0.966118102613746</v>
      </c>
      <c r="K164" s="24">
        <v>0.682242990654206</v>
      </c>
      <c r="L164" s="24">
        <v>0.981623277182236</v>
      </c>
      <c r="M164" s="24">
        <v>0.831933133918221</v>
      </c>
      <c r="N164" s="7" t="s">
        <v>1830</v>
      </c>
    </row>
    <row r="165">
      <c r="A165" s="7" t="s">
        <v>132</v>
      </c>
      <c r="B165" s="7" t="s">
        <v>131</v>
      </c>
      <c r="C165" s="24">
        <v>4.0</v>
      </c>
      <c r="D165" s="7" t="s">
        <v>342</v>
      </c>
      <c r="E165" s="7" t="s">
        <v>100</v>
      </c>
      <c r="F165" s="24">
        <v>0.964181994191675</v>
      </c>
      <c r="G165" s="24">
        <v>0.82236010410857</v>
      </c>
      <c r="H165" s="24">
        <v>0.964642953747741</v>
      </c>
      <c r="I165" s="7" t="s">
        <v>1865</v>
      </c>
      <c r="J165" s="24">
        <v>0.964181994191675</v>
      </c>
      <c r="K165" s="24">
        <v>0.682242990654206</v>
      </c>
      <c r="L165" s="24">
        <v>0.979581419091373</v>
      </c>
      <c r="M165" s="24">
        <v>0.830912204872789</v>
      </c>
      <c r="N165" s="7" t="s">
        <v>1866</v>
      </c>
    </row>
    <row r="166">
      <c r="A166" s="7" t="s">
        <v>132</v>
      </c>
      <c r="B166" s="7" t="s">
        <v>79</v>
      </c>
      <c r="C166" s="24">
        <v>4.0</v>
      </c>
      <c r="D166" s="7" t="s">
        <v>305</v>
      </c>
      <c r="E166" s="7" t="s">
        <v>100</v>
      </c>
      <c r="F166" s="24">
        <v>0.971926427879961</v>
      </c>
      <c r="G166" s="24">
        <v>0.847624618514751</v>
      </c>
      <c r="H166" s="24">
        <v>0.970993831239494</v>
      </c>
      <c r="I166" s="7" t="s">
        <v>1831</v>
      </c>
      <c r="J166" s="24">
        <v>0.971926427879961</v>
      </c>
      <c r="K166" s="24">
        <v>0.663551401869159</v>
      </c>
      <c r="L166" s="24">
        <v>0.988769780500255</v>
      </c>
      <c r="M166" s="24">
        <v>0.826160591184707</v>
      </c>
      <c r="N166" s="7" t="s">
        <v>1832</v>
      </c>
    </row>
    <row r="167">
      <c r="A167" s="7" t="s">
        <v>132</v>
      </c>
      <c r="B167" s="7" t="s">
        <v>131</v>
      </c>
      <c r="C167" s="24">
        <v>4.0</v>
      </c>
      <c r="D167" s="7" t="s">
        <v>379</v>
      </c>
      <c r="E167" s="7" t="s">
        <v>204</v>
      </c>
      <c r="F167" s="24">
        <v>0.963697967086157</v>
      </c>
      <c r="G167" s="24">
        <v>0.816007742042735</v>
      </c>
      <c r="H167" s="24">
        <v>0.963777756510816</v>
      </c>
      <c r="I167" s="7" t="s">
        <v>1749</v>
      </c>
      <c r="J167" s="24">
        <v>0.963697967086157</v>
      </c>
      <c r="K167" s="24">
        <v>0.654205607476635</v>
      </c>
      <c r="L167" s="24">
        <v>0.980602348136804</v>
      </c>
      <c r="M167" s="24">
        <v>0.81740397780672</v>
      </c>
      <c r="N167" s="7" t="s">
        <v>1750</v>
      </c>
    </row>
    <row r="168">
      <c r="A168" s="7" t="s">
        <v>132</v>
      </c>
      <c r="B168" s="7" t="s">
        <v>131</v>
      </c>
      <c r="C168" s="24">
        <v>4.0</v>
      </c>
      <c r="D168" s="7" t="s">
        <v>379</v>
      </c>
      <c r="E168" s="7" t="s">
        <v>89</v>
      </c>
      <c r="F168" s="24">
        <v>0.960793804453049</v>
      </c>
      <c r="G168" s="24">
        <v>0.804718378149407</v>
      </c>
      <c r="H168" s="24">
        <v>0.961216315081917</v>
      </c>
      <c r="I168" s="7" t="s">
        <v>2049</v>
      </c>
      <c r="J168" s="24">
        <v>0.960793804453049</v>
      </c>
      <c r="K168" s="24">
        <v>0.644859813084112</v>
      </c>
      <c r="L168" s="24">
        <v>0.978050025523226</v>
      </c>
      <c r="M168" s="24">
        <v>0.811454919303669</v>
      </c>
      <c r="N168" s="7" t="s">
        <v>2050</v>
      </c>
    </row>
    <row r="169">
      <c r="A169" s="7" t="s">
        <v>132</v>
      </c>
      <c r="B169" s="7" t="s">
        <v>131</v>
      </c>
      <c r="C169" s="24">
        <v>4.0</v>
      </c>
      <c r="D169" s="7" t="s">
        <v>379</v>
      </c>
      <c r="E169" s="7" t="s">
        <v>100</v>
      </c>
      <c r="F169" s="24">
        <v>0.954985479186834</v>
      </c>
      <c r="G169" s="24">
        <v>0.77958419514814</v>
      </c>
      <c r="H169" s="24">
        <v>0.955842023710084</v>
      </c>
      <c r="I169" s="7" t="s">
        <v>1903</v>
      </c>
      <c r="J169" s="24">
        <v>0.954985479186834</v>
      </c>
      <c r="K169" s="24">
        <v>0.607476635514019</v>
      </c>
      <c r="L169" s="24">
        <v>0.973966309341501</v>
      </c>
      <c r="M169" s="24">
        <v>0.79072147242776</v>
      </c>
      <c r="N169" s="7" t="s">
        <v>1904</v>
      </c>
    </row>
    <row r="170">
      <c r="A170" s="7" t="s">
        <v>132</v>
      </c>
      <c r="B170" s="7" t="s">
        <v>79</v>
      </c>
      <c r="C170" s="24">
        <v>4.0</v>
      </c>
      <c r="D170" s="7" t="s">
        <v>379</v>
      </c>
      <c r="E170" s="7" t="s">
        <v>204</v>
      </c>
      <c r="F170" s="24">
        <v>0.96999031945789</v>
      </c>
      <c r="G170" s="24">
        <v>0.827246342410772</v>
      </c>
      <c r="H170" s="24">
        <v>0.968014098263414</v>
      </c>
      <c r="I170" s="7" t="s">
        <v>1751</v>
      </c>
      <c r="J170" s="24">
        <v>0.96999031945789</v>
      </c>
      <c r="K170" s="24">
        <v>0.588785046728972</v>
      </c>
      <c r="L170" s="24">
        <v>0.990811638591118</v>
      </c>
      <c r="M170" s="24">
        <v>0.789798342660045</v>
      </c>
      <c r="N170" s="7" t="s">
        <v>1752</v>
      </c>
    </row>
    <row r="171">
      <c r="A171" s="7" t="s">
        <v>132</v>
      </c>
      <c r="B171" s="7" t="s">
        <v>85</v>
      </c>
      <c r="C171" s="24">
        <v>4.0</v>
      </c>
      <c r="D171" s="7" t="s">
        <v>305</v>
      </c>
      <c r="E171" s="7" t="s">
        <v>204</v>
      </c>
      <c r="F171" s="24">
        <v>0.968054211035818</v>
      </c>
      <c r="G171" s="24">
        <v>0.819749365482234</v>
      </c>
      <c r="H171" s="24">
        <v>0.966313172293994</v>
      </c>
      <c r="I171" s="7" t="s">
        <v>1671</v>
      </c>
      <c r="J171" s="24">
        <v>0.968054211035818</v>
      </c>
      <c r="K171" s="24">
        <v>0.588785046728972</v>
      </c>
      <c r="L171" s="24">
        <v>0.988769780500255</v>
      </c>
      <c r="M171" s="24">
        <v>0.788777413614613</v>
      </c>
      <c r="N171" s="7" t="s">
        <v>1672</v>
      </c>
    </row>
    <row r="172">
      <c r="A172" s="7" t="s">
        <v>132</v>
      </c>
      <c r="B172" s="7" t="s">
        <v>85</v>
      </c>
      <c r="C172" s="24">
        <v>4.0</v>
      </c>
      <c r="D172" s="7" t="s">
        <v>342</v>
      </c>
      <c r="E172" s="7" t="s">
        <v>204</v>
      </c>
      <c r="F172" s="24">
        <v>0.968054211035818</v>
      </c>
      <c r="G172" s="24">
        <v>0.819749365482234</v>
      </c>
      <c r="H172" s="24">
        <v>0.966313172293994</v>
      </c>
      <c r="I172" s="7" t="s">
        <v>1671</v>
      </c>
      <c r="J172" s="24">
        <v>0.968054211035818</v>
      </c>
      <c r="K172" s="24">
        <v>0.588785046728972</v>
      </c>
      <c r="L172" s="24">
        <v>0.988769780500255</v>
      </c>
      <c r="M172" s="24">
        <v>0.788777413614613</v>
      </c>
      <c r="N172" s="7" t="s">
        <v>1672</v>
      </c>
    </row>
    <row r="173">
      <c r="A173" s="7" t="s">
        <v>132</v>
      </c>
      <c r="B173" s="7" t="s">
        <v>131</v>
      </c>
      <c r="C173" s="24">
        <v>4.0</v>
      </c>
      <c r="D173" s="7" t="s">
        <v>305</v>
      </c>
      <c r="E173" s="7" t="s">
        <v>204</v>
      </c>
      <c r="F173" s="24">
        <v>0.962729912875121</v>
      </c>
      <c r="G173" s="24">
        <v>0.790744080386516</v>
      </c>
      <c r="H173" s="24">
        <v>0.960801614699862</v>
      </c>
      <c r="I173" s="7" t="s">
        <v>1673</v>
      </c>
      <c r="J173" s="24">
        <v>0.962729912875121</v>
      </c>
      <c r="K173" s="24">
        <v>0.542056074766355</v>
      </c>
      <c r="L173" s="24">
        <v>0.985706993363961</v>
      </c>
      <c r="M173" s="24">
        <v>0.763881534065158</v>
      </c>
      <c r="N173" s="7" t="s">
        <v>1674</v>
      </c>
    </row>
    <row r="174">
      <c r="A174" s="7" t="s">
        <v>132</v>
      </c>
      <c r="B174" s="7" t="s">
        <v>131</v>
      </c>
      <c r="C174" s="24">
        <v>4.0</v>
      </c>
      <c r="D174" s="7" t="s">
        <v>342</v>
      </c>
      <c r="E174" s="7" t="s">
        <v>204</v>
      </c>
      <c r="F174" s="24">
        <v>0.962245885769603</v>
      </c>
      <c r="G174" s="24">
        <v>0.784843387006328</v>
      </c>
      <c r="H174" s="24">
        <v>0.9599763442076</v>
      </c>
      <c r="I174" s="7" t="s">
        <v>1711</v>
      </c>
      <c r="J174" s="24">
        <v>0.962245885769603</v>
      </c>
      <c r="K174" s="24">
        <v>0.523364485981308</v>
      </c>
      <c r="L174" s="24">
        <v>0.986217457886677</v>
      </c>
      <c r="M174" s="24">
        <v>0.754790971933993</v>
      </c>
      <c r="N174" s="7" t="s">
        <v>1712</v>
      </c>
    </row>
    <row r="175">
      <c r="A175" s="7" t="s">
        <v>132</v>
      </c>
      <c r="B175" s="7" t="s">
        <v>85</v>
      </c>
      <c r="C175" s="24">
        <v>4.0</v>
      </c>
      <c r="D175" s="7" t="s">
        <v>379</v>
      </c>
      <c r="E175" s="7" t="s">
        <v>204</v>
      </c>
      <c r="F175" s="24">
        <v>0.965634075508228</v>
      </c>
      <c r="G175" s="24">
        <v>0.792695456530434</v>
      </c>
      <c r="H175" s="24">
        <v>0.96242641696863</v>
      </c>
      <c r="I175" s="7" t="s">
        <v>1753</v>
      </c>
      <c r="J175" s="24">
        <v>0.965634075508228</v>
      </c>
      <c r="K175" s="24">
        <v>0.504672897196262</v>
      </c>
      <c r="L175" s="24">
        <v>0.990811638591118</v>
      </c>
      <c r="M175" s="24">
        <v>0.74774226789369</v>
      </c>
      <c r="N175" s="7" t="s">
        <v>1754</v>
      </c>
    </row>
    <row r="176">
      <c r="A176" s="7" t="s">
        <v>132</v>
      </c>
      <c r="B176" s="7" t="s">
        <v>92</v>
      </c>
      <c r="C176" s="24">
        <v>4.0</v>
      </c>
      <c r="D176" s="7" t="s">
        <v>412</v>
      </c>
      <c r="E176" s="7" t="s">
        <v>100</v>
      </c>
      <c r="F176" s="24">
        <v>0.818973862536302</v>
      </c>
      <c r="G176" s="24">
        <v>0.565486044879523</v>
      </c>
      <c r="H176" s="24">
        <v>0.862988857490647</v>
      </c>
      <c r="I176" s="7" t="s">
        <v>1937</v>
      </c>
      <c r="J176" s="24">
        <v>0.818973862536302</v>
      </c>
      <c r="K176" s="24">
        <v>0.532710280373832</v>
      </c>
      <c r="L176" s="24">
        <v>0.834609494640123</v>
      </c>
      <c r="M176" s="24">
        <v>0.683659887506977</v>
      </c>
      <c r="N176" s="7" t="s">
        <v>1938</v>
      </c>
    </row>
    <row r="177">
      <c r="A177" s="7" t="s">
        <v>132</v>
      </c>
      <c r="B177" s="7" t="s">
        <v>79</v>
      </c>
      <c r="C177" s="24">
        <v>4.0</v>
      </c>
      <c r="D177" s="7" t="s">
        <v>342</v>
      </c>
      <c r="E177" s="7" t="s">
        <v>204</v>
      </c>
      <c r="F177" s="24">
        <v>0.962729912875121</v>
      </c>
      <c r="G177" s="24">
        <v>0.741932239408859</v>
      </c>
      <c r="H177" s="24">
        <v>0.955913030230166</v>
      </c>
      <c r="I177" s="7" t="s">
        <v>1713</v>
      </c>
      <c r="J177" s="24">
        <v>0.962729912875121</v>
      </c>
      <c r="K177" s="24">
        <v>0.364485981308411</v>
      </c>
      <c r="L177" s="24">
        <v>0.995405819295559</v>
      </c>
      <c r="M177" s="24">
        <v>0.679945900301985</v>
      </c>
      <c r="N177" s="7" t="s">
        <v>1714</v>
      </c>
    </row>
    <row r="178">
      <c r="A178" s="7" t="s">
        <v>132</v>
      </c>
      <c r="B178" s="7" t="s">
        <v>79</v>
      </c>
      <c r="C178" s="24">
        <v>4.0</v>
      </c>
      <c r="D178" s="7" t="s">
        <v>305</v>
      </c>
      <c r="E178" s="7" t="s">
        <v>204</v>
      </c>
      <c r="F178" s="24">
        <v>0.963213939980639</v>
      </c>
      <c r="G178" s="24">
        <v>0.737123723422066</v>
      </c>
      <c r="H178" s="24">
        <v>0.955661865941104</v>
      </c>
      <c r="I178" s="7" t="s">
        <v>1675</v>
      </c>
      <c r="J178" s="24">
        <v>0.963213939980639</v>
      </c>
      <c r="K178" s="24">
        <v>0.345794392523364</v>
      </c>
      <c r="L178" s="24">
        <v>0.996937212863706</v>
      </c>
      <c r="M178" s="24">
        <v>0.671365802693535</v>
      </c>
      <c r="N178" s="7" t="s">
        <v>1676</v>
      </c>
    </row>
    <row r="179">
      <c r="A179" s="7" t="s">
        <v>132</v>
      </c>
      <c r="B179" s="7" t="s">
        <v>92</v>
      </c>
      <c r="C179" s="24">
        <v>4.0</v>
      </c>
      <c r="D179" s="7" t="s">
        <v>412</v>
      </c>
      <c r="E179" s="7" t="s">
        <v>82</v>
      </c>
      <c r="F179" s="24">
        <v>0.818489835430784</v>
      </c>
      <c r="G179" s="24">
        <v>0.560417301430325</v>
      </c>
      <c r="H179" s="24">
        <v>0.862344233185758</v>
      </c>
      <c r="I179" s="7" t="s">
        <v>1629</v>
      </c>
      <c r="J179" s="24">
        <v>0.818489835430784</v>
      </c>
      <c r="K179" s="24">
        <v>0.504672897196262</v>
      </c>
      <c r="L179" s="24">
        <v>0.835630423685554</v>
      </c>
      <c r="M179" s="24">
        <v>0.670151660440908</v>
      </c>
      <c r="N179" s="7" t="s">
        <v>1630</v>
      </c>
    </row>
    <row r="180">
      <c r="A180" s="7" t="s">
        <v>132</v>
      </c>
      <c r="B180" s="7" t="s">
        <v>92</v>
      </c>
      <c r="C180" s="24">
        <v>4.0</v>
      </c>
      <c r="D180" s="7" t="s">
        <v>412</v>
      </c>
      <c r="E180" s="7" t="s">
        <v>89</v>
      </c>
      <c r="F180" s="24">
        <v>0.826718296224589</v>
      </c>
      <c r="G180" s="24">
        <v>0.565423701726018</v>
      </c>
      <c r="H180" s="24">
        <v>0.867494606227487</v>
      </c>
      <c r="I180" s="7" t="s">
        <v>2079</v>
      </c>
      <c r="J180" s="24">
        <v>0.826718296224589</v>
      </c>
      <c r="K180" s="24">
        <v>0.495327102803738</v>
      </c>
      <c r="L180" s="24">
        <v>0.844818785094436</v>
      </c>
      <c r="M180" s="24">
        <v>0.670072943949087</v>
      </c>
      <c r="N180" s="7" t="s">
        <v>2080</v>
      </c>
    </row>
    <row r="181">
      <c r="A181" s="7" t="s">
        <v>132</v>
      </c>
      <c r="B181" s="7" t="s">
        <v>131</v>
      </c>
      <c r="C181" s="24">
        <v>4.0</v>
      </c>
      <c r="D181" s="7" t="s">
        <v>412</v>
      </c>
      <c r="E181" s="7" t="s">
        <v>82</v>
      </c>
      <c r="F181" s="24">
        <v>0.846079380445305</v>
      </c>
      <c r="G181" s="24">
        <v>0.575000517512627</v>
      </c>
      <c r="H181" s="24">
        <v>0.879266004877063</v>
      </c>
      <c r="I181" s="7" t="s">
        <v>1631</v>
      </c>
      <c r="J181" s="24">
        <v>0.846079380445305</v>
      </c>
      <c r="K181" s="24">
        <v>0.457943925233645</v>
      </c>
      <c r="L181" s="24">
        <v>0.867279224093925</v>
      </c>
      <c r="M181" s="24">
        <v>0.662611574663785</v>
      </c>
      <c r="N181" s="7" t="s">
        <v>1632</v>
      </c>
    </row>
    <row r="182">
      <c r="A182" s="7" t="s">
        <v>132</v>
      </c>
      <c r="B182" s="7" t="s">
        <v>92</v>
      </c>
      <c r="C182" s="24">
        <v>4.0</v>
      </c>
      <c r="D182" s="7" t="s">
        <v>412</v>
      </c>
      <c r="E182" s="7" t="s">
        <v>204</v>
      </c>
      <c r="F182" s="24">
        <v>0.81703775411423</v>
      </c>
      <c r="G182" s="24">
        <v>0.556102995509578</v>
      </c>
      <c r="H182" s="24">
        <v>0.861185806706432</v>
      </c>
      <c r="I182" s="7" t="s">
        <v>1787</v>
      </c>
      <c r="J182" s="24">
        <v>0.81703775411423</v>
      </c>
      <c r="K182" s="24">
        <v>0.485981308411215</v>
      </c>
      <c r="L182" s="24">
        <v>0.835119959162838</v>
      </c>
      <c r="M182" s="24">
        <v>0.660550633787027</v>
      </c>
      <c r="N182" s="7" t="s">
        <v>1788</v>
      </c>
    </row>
    <row r="183">
      <c r="A183" s="7" t="s">
        <v>132</v>
      </c>
      <c r="B183" s="7" t="s">
        <v>131</v>
      </c>
      <c r="C183" s="24">
        <v>4.0</v>
      </c>
      <c r="D183" s="7" t="s">
        <v>412</v>
      </c>
      <c r="E183" s="7" t="s">
        <v>89</v>
      </c>
      <c r="F183" s="24">
        <v>0.868344627299129</v>
      </c>
      <c r="G183" s="24">
        <v>0.588235121708164</v>
      </c>
      <c r="H183" s="24">
        <v>0.8926733871744</v>
      </c>
      <c r="I183" s="7" t="s">
        <v>2081</v>
      </c>
      <c r="J183" s="24">
        <v>0.868344627299129</v>
      </c>
      <c r="K183" s="24">
        <v>0.420560747663551</v>
      </c>
      <c r="L183" s="24">
        <v>0.892802450229709</v>
      </c>
      <c r="M183" s="24">
        <v>0.65668159894663</v>
      </c>
      <c r="N183" s="7" t="s">
        <v>2082</v>
      </c>
    </row>
    <row r="184">
      <c r="A184" s="7" t="s">
        <v>132</v>
      </c>
      <c r="B184" s="7" t="s">
        <v>85</v>
      </c>
      <c r="C184" s="24">
        <v>4.0</v>
      </c>
      <c r="D184" s="7" t="s">
        <v>412</v>
      </c>
      <c r="E184" s="7" t="s">
        <v>89</v>
      </c>
      <c r="F184" s="24">
        <v>0.921103581800581</v>
      </c>
      <c r="G184" s="24">
        <v>0.629311796686066</v>
      </c>
      <c r="H184" s="24">
        <v>0.924128155677927</v>
      </c>
      <c r="I184" s="7" t="s">
        <v>2083</v>
      </c>
      <c r="J184" s="24">
        <v>0.921103581800581</v>
      </c>
      <c r="K184" s="24">
        <v>0.327102803738318</v>
      </c>
      <c r="L184" s="24">
        <v>0.953547728432874</v>
      </c>
      <c r="M184" s="24">
        <v>0.640325266085596</v>
      </c>
      <c r="N184" s="7" t="s">
        <v>2084</v>
      </c>
    </row>
    <row r="185">
      <c r="A185" s="7" t="s">
        <v>132</v>
      </c>
      <c r="B185" s="7" t="s">
        <v>131</v>
      </c>
      <c r="C185" s="24">
        <v>4.0</v>
      </c>
      <c r="D185" s="7" t="s">
        <v>412</v>
      </c>
      <c r="E185" s="7" t="s">
        <v>100</v>
      </c>
      <c r="F185" s="24">
        <v>0.926911907066796</v>
      </c>
      <c r="G185" s="24">
        <v>0.635956482722969</v>
      </c>
      <c r="H185" s="24">
        <v>0.927699550337894</v>
      </c>
      <c r="I185" s="7" t="s">
        <v>1939</v>
      </c>
      <c r="J185" s="24">
        <v>0.926911907066796</v>
      </c>
      <c r="K185" s="24">
        <v>0.317757009345794</v>
      </c>
      <c r="L185" s="24">
        <v>0.960183767228178</v>
      </c>
      <c r="M185" s="24">
        <v>0.638970388286986</v>
      </c>
      <c r="N185" s="7" t="s">
        <v>1940</v>
      </c>
    </row>
    <row r="186">
      <c r="A186" s="7" t="s">
        <v>132</v>
      </c>
      <c r="B186" s="7" t="s">
        <v>85</v>
      </c>
      <c r="C186" s="24">
        <v>4.0</v>
      </c>
      <c r="D186" s="7" t="s">
        <v>412</v>
      </c>
      <c r="E186" s="7" t="s">
        <v>100</v>
      </c>
      <c r="F186" s="24">
        <v>0.900774443368829</v>
      </c>
      <c r="G186" s="24">
        <v>0.606013840167369</v>
      </c>
      <c r="H186" s="24">
        <v>0.911496009797533</v>
      </c>
      <c r="I186" s="7" t="s">
        <v>1941</v>
      </c>
      <c r="J186" s="24">
        <v>0.900774443368829</v>
      </c>
      <c r="K186" s="24">
        <v>0.345794392523364</v>
      </c>
      <c r="L186" s="24">
        <v>0.931087289433384</v>
      </c>
      <c r="M186" s="24">
        <v>0.638440840978374</v>
      </c>
      <c r="N186" s="7" t="s">
        <v>1942</v>
      </c>
    </row>
    <row r="187">
      <c r="A187" s="7" t="s">
        <v>132</v>
      </c>
      <c r="B187" s="7" t="s">
        <v>131</v>
      </c>
      <c r="C187" s="24">
        <v>4.0</v>
      </c>
      <c r="D187" s="7" t="s">
        <v>412</v>
      </c>
      <c r="E187" s="7" t="s">
        <v>204</v>
      </c>
      <c r="F187" s="24">
        <v>0.92594385285576</v>
      </c>
      <c r="G187" s="24">
        <v>0.627925207902961</v>
      </c>
      <c r="H187" s="24">
        <v>0.92642738770425</v>
      </c>
      <c r="I187" s="7" t="s">
        <v>1789</v>
      </c>
      <c r="J187" s="24">
        <v>0.92594385285576</v>
      </c>
      <c r="K187" s="24">
        <v>0.299065420560748</v>
      </c>
      <c r="L187" s="24">
        <v>0.960183767228178</v>
      </c>
      <c r="M187" s="24">
        <v>0.629624593894463</v>
      </c>
      <c r="N187" s="7" t="s">
        <v>1790</v>
      </c>
    </row>
    <row r="188">
      <c r="A188" s="7" t="s">
        <v>132</v>
      </c>
      <c r="B188" s="7" t="s">
        <v>85</v>
      </c>
      <c r="C188" s="24">
        <v>4.0</v>
      </c>
      <c r="D188" s="7" t="s">
        <v>412</v>
      </c>
      <c r="E188" s="7" t="s">
        <v>82</v>
      </c>
      <c r="F188" s="24">
        <v>0.913359148112294</v>
      </c>
      <c r="G188" s="24">
        <v>0.605628906370804</v>
      </c>
      <c r="H188" s="24">
        <v>0.917911869496963</v>
      </c>
      <c r="I188" s="7" t="s">
        <v>1633</v>
      </c>
      <c r="J188" s="24">
        <v>0.913359148112294</v>
      </c>
      <c r="K188" s="24">
        <v>0.289719626168224</v>
      </c>
      <c r="L188" s="24">
        <v>0.947422154160286</v>
      </c>
      <c r="M188" s="24">
        <v>0.618570890164255</v>
      </c>
      <c r="N188" s="7" t="s">
        <v>1634</v>
      </c>
    </row>
    <row r="189">
      <c r="A189" s="7" t="s">
        <v>132</v>
      </c>
      <c r="B189" s="7" t="s">
        <v>79</v>
      </c>
      <c r="C189" s="24">
        <v>4.0</v>
      </c>
      <c r="D189" s="7" t="s">
        <v>412</v>
      </c>
      <c r="E189" s="7" t="s">
        <v>82</v>
      </c>
      <c r="F189" s="24">
        <v>0.931752178121975</v>
      </c>
      <c r="G189" s="24">
        <v>0.583869377959673</v>
      </c>
      <c r="H189" s="24">
        <v>0.924938168801697</v>
      </c>
      <c r="I189" s="7" t="s">
        <v>1635</v>
      </c>
      <c r="J189" s="24">
        <v>0.931752178121975</v>
      </c>
      <c r="K189" s="24">
        <v>0.168224299065421</v>
      </c>
      <c r="L189" s="24">
        <v>0.973455844818785</v>
      </c>
      <c r="M189" s="24">
        <v>0.570840071942103</v>
      </c>
      <c r="N189" s="7" t="s">
        <v>1636</v>
      </c>
    </row>
    <row r="190">
      <c r="A190" s="7" t="s">
        <v>132</v>
      </c>
      <c r="B190" s="7" t="s">
        <v>79</v>
      </c>
      <c r="C190" s="24">
        <v>4.0</v>
      </c>
      <c r="D190" s="7" t="s">
        <v>412</v>
      </c>
      <c r="E190" s="7" t="s">
        <v>89</v>
      </c>
      <c r="F190" s="24">
        <v>0.930784123910939</v>
      </c>
      <c r="G190" s="24">
        <v>0.582471130758479</v>
      </c>
      <c r="H190" s="24">
        <v>0.924323628542451</v>
      </c>
      <c r="I190" s="7" t="s">
        <v>2085</v>
      </c>
      <c r="J190" s="24">
        <v>0.930784123910939</v>
      </c>
      <c r="K190" s="24">
        <v>0.168224299065421</v>
      </c>
      <c r="L190" s="24">
        <v>0.972434915773354</v>
      </c>
      <c r="M190" s="24">
        <v>0.570329607419387</v>
      </c>
      <c r="N190" s="7" t="s">
        <v>2086</v>
      </c>
    </row>
    <row r="191">
      <c r="A191" s="7" t="s">
        <v>132</v>
      </c>
      <c r="B191" s="7" t="s">
        <v>85</v>
      </c>
      <c r="C191" s="24">
        <v>4.0</v>
      </c>
      <c r="D191" s="7" t="s">
        <v>412</v>
      </c>
      <c r="E191" s="7" t="s">
        <v>204</v>
      </c>
      <c r="F191" s="24">
        <v>0.938528557599226</v>
      </c>
      <c r="G191" s="24">
        <v>0.589599127838319</v>
      </c>
      <c r="H191" s="24">
        <v>0.928820809684618</v>
      </c>
      <c r="I191" s="7" t="s">
        <v>1791</v>
      </c>
      <c r="J191" s="24">
        <v>0.938528557599226</v>
      </c>
      <c r="K191" s="24">
        <v>0.158878504672897</v>
      </c>
      <c r="L191" s="24">
        <v>0.98111281265952</v>
      </c>
      <c r="M191" s="24">
        <v>0.569995658666209</v>
      </c>
      <c r="N191" s="7" t="s">
        <v>1792</v>
      </c>
    </row>
    <row r="192">
      <c r="A192" s="7" t="s">
        <v>132</v>
      </c>
      <c r="B192" s="7" t="s">
        <v>79</v>
      </c>
      <c r="C192" s="24">
        <v>4.0</v>
      </c>
      <c r="D192" s="7" t="s">
        <v>412</v>
      </c>
      <c r="E192" s="7" t="s">
        <v>100</v>
      </c>
      <c r="F192" s="24">
        <v>0.939496611810261</v>
      </c>
      <c r="G192" s="24">
        <v>0.553289570414191</v>
      </c>
      <c r="H192" s="24">
        <v>0.925624521307227</v>
      </c>
      <c r="I192" s="7" t="s">
        <v>1943</v>
      </c>
      <c r="J192" s="24">
        <v>0.939496611810261</v>
      </c>
      <c r="K192" s="24">
        <v>0.093457943925234</v>
      </c>
      <c r="L192" s="24">
        <v>0.985706993363961</v>
      </c>
      <c r="M192" s="24">
        <v>0.539582468644597</v>
      </c>
      <c r="N192" s="7" t="s">
        <v>1944</v>
      </c>
    </row>
    <row r="193">
      <c r="A193" s="7" t="s">
        <v>132</v>
      </c>
      <c r="B193" s="7" t="s">
        <v>79</v>
      </c>
      <c r="C193" s="24">
        <v>4.0</v>
      </c>
      <c r="D193" s="7" t="s">
        <v>412</v>
      </c>
      <c r="E193" s="7" t="s">
        <v>204</v>
      </c>
      <c r="F193" s="24">
        <v>0.945788964181994</v>
      </c>
      <c r="G193" s="24">
        <v>0.519375207710203</v>
      </c>
      <c r="H193" s="24">
        <v>0.925191382934128</v>
      </c>
      <c r="I193" s="7" t="s">
        <v>1793</v>
      </c>
      <c r="J193" s="24">
        <v>0.945788964181994</v>
      </c>
      <c r="K193" s="24">
        <v>0.037383177570094</v>
      </c>
      <c r="L193" s="24">
        <v>0.995405819295559</v>
      </c>
      <c r="M193" s="24">
        <v>0.516394498432826</v>
      </c>
      <c r="N193" s="7" t="s">
        <v>1794</v>
      </c>
    </row>
  </sheetData>
  <autoFilter ref="$A$1:$Z$193">
    <sortState ref="A1:Z193">
      <sortCondition ref="C1:C193"/>
      <sortCondition descending="1" ref="M1:M193"/>
      <sortCondition ref="A1:A193"/>
    </sortState>
  </autoFil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65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</row>
    <row r="2">
      <c r="A2" s="7" t="s">
        <v>153</v>
      </c>
      <c r="B2" s="7" t="s">
        <v>79</v>
      </c>
      <c r="C2" s="24">
        <v>2.0</v>
      </c>
      <c r="D2" s="7" t="s">
        <v>305</v>
      </c>
      <c r="E2" s="7" t="s">
        <v>100</v>
      </c>
      <c r="F2" s="24">
        <v>0.966812582714038</v>
      </c>
      <c r="G2" s="24">
        <v>0.915761631283882</v>
      </c>
      <c r="H2" s="24">
        <v>0.967092972404122</v>
      </c>
      <c r="I2" s="7" t="s">
        <v>154</v>
      </c>
      <c r="J2" s="24">
        <v>0.966812582714038</v>
      </c>
      <c r="K2" s="24">
        <v>0.866916588566073</v>
      </c>
      <c r="L2" s="24">
        <v>0.978985838282321</v>
      </c>
      <c r="M2" s="24">
        <v>0.922951213424197</v>
      </c>
      <c r="N2" s="7" t="s">
        <v>155</v>
      </c>
    </row>
    <row r="3">
      <c r="A3" s="7" t="s">
        <v>153</v>
      </c>
      <c r="B3" s="7" t="s">
        <v>79</v>
      </c>
      <c r="C3" s="24">
        <v>2.0</v>
      </c>
      <c r="D3" s="7" t="s">
        <v>305</v>
      </c>
      <c r="E3" s="7" t="s">
        <v>82</v>
      </c>
      <c r="F3" s="24">
        <v>0.96528555431131</v>
      </c>
      <c r="G3" s="24">
        <v>0.911991833653249</v>
      </c>
      <c r="H3" s="24">
        <v>0.965599292855216</v>
      </c>
      <c r="I3" s="7" t="s">
        <v>158</v>
      </c>
      <c r="J3" s="24">
        <v>0.96528555431131</v>
      </c>
      <c r="K3" s="24">
        <v>0.861293345829428</v>
      </c>
      <c r="L3" s="24">
        <v>0.977957971676565</v>
      </c>
      <c r="M3" s="24">
        <v>0.919625658752996</v>
      </c>
      <c r="N3" s="7" t="s">
        <v>159</v>
      </c>
    </row>
    <row r="4">
      <c r="A4" s="7" t="s">
        <v>153</v>
      </c>
      <c r="B4" s="7" t="s">
        <v>79</v>
      </c>
      <c r="C4" s="24">
        <v>2.0</v>
      </c>
      <c r="D4" s="7" t="s">
        <v>305</v>
      </c>
      <c r="E4" s="7" t="s">
        <v>89</v>
      </c>
      <c r="F4" s="24">
        <v>0.965183752417795</v>
      </c>
      <c r="G4" s="24">
        <v>0.911627232819287</v>
      </c>
      <c r="H4" s="24">
        <v>0.96547790356506</v>
      </c>
      <c r="I4" s="7" t="s">
        <v>160</v>
      </c>
      <c r="J4" s="24">
        <v>0.965183752417795</v>
      </c>
      <c r="K4" s="24">
        <v>0.85941893158388</v>
      </c>
      <c r="L4" s="24">
        <v>0.978072179077204</v>
      </c>
      <c r="M4" s="24">
        <v>0.918745555330542</v>
      </c>
      <c r="N4" s="7" t="s">
        <v>161</v>
      </c>
    </row>
    <row r="5">
      <c r="A5" s="7" t="s">
        <v>153</v>
      </c>
      <c r="B5" s="7" t="s">
        <v>131</v>
      </c>
      <c r="C5" s="24">
        <v>2.0</v>
      </c>
      <c r="D5" s="7" t="s">
        <v>305</v>
      </c>
      <c r="E5" s="7" t="s">
        <v>82</v>
      </c>
      <c r="F5" s="24">
        <v>0.94889544945536</v>
      </c>
      <c r="G5" s="24">
        <v>0.877870128001988</v>
      </c>
      <c r="H5" s="24">
        <v>0.950772770727255</v>
      </c>
      <c r="I5" s="7" t="s">
        <v>314</v>
      </c>
      <c r="J5" s="24">
        <v>0.94889544945536</v>
      </c>
      <c r="K5" s="24">
        <v>0.857544517338332</v>
      </c>
      <c r="L5" s="24">
        <v>0.960027409776153</v>
      </c>
      <c r="M5" s="24">
        <v>0.908785963557243</v>
      </c>
      <c r="N5" s="7" t="s">
        <v>315</v>
      </c>
    </row>
    <row r="6">
      <c r="A6" s="7" t="s">
        <v>153</v>
      </c>
      <c r="B6" s="7" t="s">
        <v>79</v>
      </c>
      <c r="C6" s="24">
        <v>2.0</v>
      </c>
      <c r="D6" s="7" t="s">
        <v>305</v>
      </c>
      <c r="E6" s="7" t="s">
        <v>204</v>
      </c>
      <c r="F6" s="24">
        <v>0.964063931589127</v>
      </c>
      <c r="G6" s="24">
        <v>0.903913158477023</v>
      </c>
      <c r="H6" s="24">
        <v>0.963421559719814</v>
      </c>
      <c r="I6" s="7" t="s">
        <v>459</v>
      </c>
      <c r="J6" s="24">
        <v>0.964063931589127</v>
      </c>
      <c r="K6" s="24">
        <v>0.795688847235239</v>
      </c>
      <c r="L6" s="24">
        <v>0.984582000913659</v>
      </c>
      <c r="M6" s="24">
        <v>0.890135424074449</v>
      </c>
      <c r="N6" s="7" t="s">
        <v>460</v>
      </c>
    </row>
    <row r="7">
      <c r="A7" s="7" t="s">
        <v>153</v>
      </c>
      <c r="B7" s="7" t="s">
        <v>85</v>
      </c>
      <c r="C7" s="24">
        <v>2.0</v>
      </c>
      <c r="D7" s="7" t="s">
        <v>305</v>
      </c>
      <c r="E7" s="7" t="s">
        <v>100</v>
      </c>
      <c r="F7" s="24">
        <v>0.92802606128474</v>
      </c>
      <c r="G7" s="24">
        <v>0.838038281333719</v>
      </c>
      <c r="H7" s="24">
        <v>0.932536511331452</v>
      </c>
      <c r="I7" s="7" t="s">
        <v>617</v>
      </c>
      <c r="J7" s="24">
        <v>0.92802606128474</v>
      </c>
      <c r="K7" s="24">
        <v>0.840674789128397</v>
      </c>
      <c r="L7" s="24">
        <v>0.938670625856556</v>
      </c>
      <c r="M7" s="24">
        <v>0.889672707492476</v>
      </c>
      <c r="N7" s="7" t="s">
        <v>618</v>
      </c>
    </row>
    <row r="8">
      <c r="A8" s="7" t="s">
        <v>153</v>
      </c>
      <c r="B8" s="7" t="s">
        <v>85</v>
      </c>
      <c r="C8" s="24">
        <v>2.0</v>
      </c>
      <c r="D8" s="7" t="s">
        <v>305</v>
      </c>
      <c r="E8" s="7" t="s">
        <v>89</v>
      </c>
      <c r="F8" s="24">
        <v>0.933217957854016</v>
      </c>
      <c r="G8" s="24">
        <v>0.842960389457205</v>
      </c>
      <c r="H8" s="24">
        <v>0.936150995527177</v>
      </c>
      <c r="I8" s="7" t="s">
        <v>763</v>
      </c>
      <c r="J8" s="24">
        <v>0.933217957854016</v>
      </c>
      <c r="K8" s="24">
        <v>0.805998125585754</v>
      </c>
      <c r="L8" s="24">
        <v>0.948720877112837</v>
      </c>
      <c r="M8" s="24">
        <v>0.877359501349296</v>
      </c>
      <c r="N8" s="7" t="s">
        <v>764</v>
      </c>
    </row>
    <row r="9">
      <c r="A9" s="7" t="s">
        <v>153</v>
      </c>
      <c r="B9" s="7" t="s">
        <v>131</v>
      </c>
      <c r="C9" s="24">
        <v>2.0</v>
      </c>
      <c r="D9" s="7" t="s">
        <v>305</v>
      </c>
      <c r="E9" s="7" t="s">
        <v>204</v>
      </c>
      <c r="F9" s="24">
        <v>0.948590043774814</v>
      </c>
      <c r="G9" s="24">
        <v>0.86976993221394</v>
      </c>
      <c r="H9" s="24">
        <v>0.94907480499483</v>
      </c>
      <c r="I9" s="7" t="s">
        <v>461</v>
      </c>
      <c r="J9" s="24">
        <v>0.948590043774814</v>
      </c>
      <c r="K9" s="24">
        <v>0.785379568884723</v>
      </c>
      <c r="L9" s="24">
        <v>0.968478757423481</v>
      </c>
      <c r="M9" s="24">
        <v>0.876929163154102</v>
      </c>
      <c r="N9" s="7" t="s">
        <v>462</v>
      </c>
    </row>
    <row r="10">
      <c r="A10" s="7" t="s">
        <v>153</v>
      </c>
      <c r="B10" s="7" t="s">
        <v>85</v>
      </c>
      <c r="C10" s="24">
        <v>2.0</v>
      </c>
      <c r="D10" s="7" t="s">
        <v>305</v>
      </c>
      <c r="E10" s="7" t="s">
        <v>82</v>
      </c>
      <c r="F10" s="24">
        <v>0.93484678815026</v>
      </c>
      <c r="G10" s="24">
        <v>0.844986256989367</v>
      </c>
      <c r="H10" s="24">
        <v>0.93736994786998</v>
      </c>
      <c r="I10" s="7" t="s">
        <v>316</v>
      </c>
      <c r="J10" s="24">
        <v>0.93484678815026</v>
      </c>
      <c r="K10" s="24">
        <v>0.798500468603561</v>
      </c>
      <c r="L10" s="24">
        <v>0.951461854728186</v>
      </c>
      <c r="M10" s="24">
        <v>0.874981161665874</v>
      </c>
      <c r="N10" s="7" t="s">
        <v>317</v>
      </c>
    </row>
    <row r="11">
      <c r="A11" s="7" t="s">
        <v>153</v>
      </c>
      <c r="B11" s="7" t="s">
        <v>131</v>
      </c>
      <c r="C11" s="24">
        <v>2.0</v>
      </c>
      <c r="D11" s="7" t="s">
        <v>305</v>
      </c>
      <c r="E11" s="7" t="s">
        <v>89</v>
      </c>
      <c r="F11" s="24">
        <v>0.929451287793953</v>
      </c>
      <c r="G11" s="24">
        <v>0.834523218333224</v>
      </c>
      <c r="H11" s="24">
        <v>0.932628315925098</v>
      </c>
      <c r="I11" s="7" t="s">
        <v>765</v>
      </c>
      <c r="J11" s="24">
        <v>0.929451287793953</v>
      </c>
      <c r="K11" s="24">
        <v>0.791940018744142</v>
      </c>
      <c r="L11" s="24">
        <v>0.946208314298766</v>
      </c>
      <c r="M11" s="24">
        <v>0.869074166521454</v>
      </c>
      <c r="N11" s="7" t="s">
        <v>766</v>
      </c>
    </row>
    <row r="12">
      <c r="A12" s="7" t="s">
        <v>153</v>
      </c>
      <c r="B12" s="7" t="s">
        <v>131</v>
      </c>
      <c r="C12" s="24">
        <v>2.0</v>
      </c>
      <c r="D12" s="7" t="s">
        <v>305</v>
      </c>
      <c r="E12" s="7" t="s">
        <v>100</v>
      </c>
      <c r="F12" s="24">
        <v>0.947470222946147</v>
      </c>
      <c r="G12" s="24">
        <v>0.863919315970566</v>
      </c>
      <c r="H12" s="24">
        <v>0.947383382975274</v>
      </c>
      <c r="I12" s="7" t="s">
        <v>619</v>
      </c>
      <c r="J12" s="24">
        <v>0.947470222946147</v>
      </c>
      <c r="K12" s="24">
        <v>0.754451733833177</v>
      </c>
      <c r="L12" s="24">
        <v>0.970991320237551</v>
      </c>
      <c r="M12" s="24">
        <v>0.862721527035364</v>
      </c>
      <c r="N12" s="7" t="s">
        <v>620</v>
      </c>
    </row>
    <row r="13">
      <c r="A13" s="7" t="s">
        <v>153</v>
      </c>
      <c r="B13" s="7" t="s">
        <v>85</v>
      </c>
      <c r="C13" s="24">
        <v>2.0</v>
      </c>
      <c r="D13" s="7" t="s">
        <v>305</v>
      </c>
      <c r="E13" s="7" t="s">
        <v>204</v>
      </c>
      <c r="F13" s="24">
        <v>0.942685533950931</v>
      </c>
      <c r="G13" s="24">
        <v>0.841252647117288</v>
      </c>
      <c r="H13" s="24">
        <v>0.940579884364344</v>
      </c>
      <c r="I13" s="7" t="s">
        <v>463</v>
      </c>
      <c r="J13" s="24">
        <v>0.942685533950931</v>
      </c>
      <c r="K13" s="24">
        <v>0.65979381443299</v>
      </c>
      <c r="L13" s="24">
        <v>0.977158519872088</v>
      </c>
      <c r="M13" s="24">
        <v>0.818476167152539</v>
      </c>
      <c r="N13" s="7" t="s">
        <v>464</v>
      </c>
    </row>
    <row r="14">
      <c r="A14" s="7" t="s">
        <v>153</v>
      </c>
      <c r="B14" s="7" t="s">
        <v>92</v>
      </c>
      <c r="C14" s="24">
        <v>2.0</v>
      </c>
      <c r="D14" s="7" t="s">
        <v>305</v>
      </c>
      <c r="E14" s="7" t="s">
        <v>204</v>
      </c>
      <c r="F14" s="24">
        <v>0.748040313549832</v>
      </c>
      <c r="G14" s="24">
        <v>0.617536686080138</v>
      </c>
      <c r="H14" s="24">
        <v>0.792413366389388</v>
      </c>
      <c r="I14" s="7" t="s">
        <v>465</v>
      </c>
      <c r="J14" s="24">
        <v>0.748040313549832</v>
      </c>
      <c r="K14" s="24">
        <v>0.754451733833177</v>
      </c>
      <c r="L14" s="24">
        <v>0.74725902238465</v>
      </c>
      <c r="M14" s="24">
        <v>0.750855378108914</v>
      </c>
      <c r="N14" s="7" t="s">
        <v>466</v>
      </c>
    </row>
    <row r="15">
      <c r="A15" s="7" t="s">
        <v>153</v>
      </c>
      <c r="B15" s="7" t="s">
        <v>92</v>
      </c>
      <c r="C15" s="24">
        <v>2.0</v>
      </c>
      <c r="D15" s="7" t="s">
        <v>305</v>
      </c>
      <c r="E15" s="7" t="s">
        <v>89</v>
      </c>
      <c r="F15" s="24">
        <v>0.753435813906139</v>
      </c>
      <c r="G15" s="24">
        <v>0.620132680259262</v>
      </c>
      <c r="H15" s="24">
        <v>0.796274250049747</v>
      </c>
      <c r="I15" s="7" t="s">
        <v>767</v>
      </c>
      <c r="J15" s="24">
        <v>0.753435813906139</v>
      </c>
      <c r="K15" s="24">
        <v>0.741330834114339</v>
      </c>
      <c r="L15" s="24">
        <v>0.754910918227501</v>
      </c>
      <c r="M15" s="24">
        <v>0.74812087617092</v>
      </c>
      <c r="N15" s="7" t="s">
        <v>768</v>
      </c>
    </row>
    <row r="16">
      <c r="A16" s="7" t="s">
        <v>153</v>
      </c>
      <c r="B16" s="7" t="s">
        <v>92</v>
      </c>
      <c r="C16" s="24">
        <v>2.0</v>
      </c>
      <c r="D16" s="7" t="s">
        <v>305</v>
      </c>
      <c r="E16" s="7" t="s">
        <v>100</v>
      </c>
      <c r="F16" s="24">
        <v>0.753435813906139</v>
      </c>
      <c r="G16" s="24">
        <v>0.619991429751757</v>
      </c>
      <c r="H16" s="24">
        <v>0.79625905898437</v>
      </c>
      <c r="I16" s="7" t="s">
        <v>621</v>
      </c>
      <c r="J16" s="24">
        <v>0.753435813906139</v>
      </c>
      <c r="K16" s="24">
        <v>0.740393626991565</v>
      </c>
      <c r="L16" s="24">
        <v>0.755025125628141</v>
      </c>
      <c r="M16" s="24">
        <v>0.747709376309853</v>
      </c>
      <c r="N16" s="7" t="s">
        <v>622</v>
      </c>
    </row>
    <row r="17">
      <c r="A17" s="7" t="s">
        <v>153</v>
      </c>
      <c r="B17" s="7" t="s">
        <v>92</v>
      </c>
      <c r="C17" s="24">
        <v>2.0</v>
      </c>
      <c r="D17" s="7" t="s">
        <v>305</v>
      </c>
      <c r="E17" s="7" t="s">
        <v>82</v>
      </c>
      <c r="F17" s="24">
        <v>0.745088058637891</v>
      </c>
      <c r="G17" s="24">
        <v>0.611862302849252</v>
      </c>
      <c r="H17" s="24">
        <v>0.789859320444186</v>
      </c>
      <c r="I17" s="7" t="s">
        <v>318</v>
      </c>
      <c r="J17" s="24">
        <v>0.745088058637891</v>
      </c>
      <c r="K17" s="24">
        <v>0.732895970009372</v>
      </c>
      <c r="L17" s="24">
        <v>0.746573777980813</v>
      </c>
      <c r="M17" s="24">
        <v>0.739734873995092</v>
      </c>
      <c r="N17" s="7" t="s">
        <v>319</v>
      </c>
    </row>
    <row r="18">
      <c r="A18" s="7" t="s">
        <v>153</v>
      </c>
      <c r="B18" s="7" t="s">
        <v>79</v>
      </c>
      <c r="C18" s="24">
        <v>2.0</v>
      </c>
      <c r="D18" s="7" t="s">
        <v>342</v>
      </c>
      <c r="E18" s="7" t="s">
        <v>100</v>
      </c>
      <c r="F18" s="24">
        <v>0.966608978927008</v>
      </c>
      <c r="G18" s="24">
        <v>0.915312964774838</v>
      </c>
      <c r="H18" s="24">
        <v>0.966904207785438</v>
      </c>
      <c r="I18" s="7" t="s">
        <v>156</v>
      </c>
      <c r="J18" s="24">
        <v>0.966608978927008</v>
      </c>
      <c r="K18" s="24">
        <v>0.866916588566073</v>
      </c>
      <c r="L18" s="24">
        <v>0.978757423481042</v>
      </c>
      <c r="M18" s="24">
        <v>0.922837006023557</v>
      </c>
      <c r="N18" s="7" t="s">
        <v>157</v>
      </c>
    </row>
    <row r="19">
      <c r="A19" s="7" t="s">
        <v>153</v>
      </c>
      <c r="B19" s="7" t="s">
        <v>79</v>
      </c>
      <c r="C19" s="24">
        <v>2.0</v>
      </c>
      <c r="D19" s="7" t="s">
        <v>342</v>
      </c>
      <c r="E19" s="7" t="s">
        <v>82</v>
      </c>
      <c r="F19" s="24">
        <v>0.964572941056704</v>
      </c>
      <c r="G19" s="24">
        <v>0.910293292095868</v>
      </c>
      <c r="H19" s="24">
        <v>0.964913920398428</v>
      </c>
      <c r="I19" s="7" t="s">
        <v>162</v>
      </c>
      <c r="J19" s="24">
        <v>0.964572941056704</v>
      </c>
      <c r="K19" s="24">
        <v>0.85941893158388</v>
      </c>
      <c r="L19" s="24">
        <v>0.977386934673367</v>
      </c>
      <c r="M19" s="24">
        <v>0.918402933128623</v>
      </c>
      <c r="N19" s="7" t="s">
        <v>163</v>
      </c>
    </row>
    <row r="20">
      <c r="A20" s="7" t="s">
        <v>153</v>
      </c>
      <c r="B20" s="7" t="s">
        <v>79</v>
      </c>
      <c r="C20" s="24">
        <v>2.0</v>
      </c>
      <c r="D20" s="7" t="s">
        <v>342</v>
      </c>
      <c r="E20" s="7" t="s">
        <v>89</v>
      </c>
      <c r="F20" s="24">
        <v>0.964063931589127</v>
      </c>
      <c r="G20" s="24">
        <v>0.908894772080929</v>
      </c>
      <c r="H20" s="24">
        <v>0.964388710785604</v>
      </c>
      <c r="I20" s="7" t="s">
        <v>164</v>
      </c>
      <c r="J20" s="24">
        <v>0.964063931589127</v>
      </c>
      <c r="K20" s="24">
        <v>0.855670103092784</v>
      </c>
      <c r="L20" s="24">
        <v>0.977272727272727</v>
      </c>
      <c r="M20" s="24">
        <v>0.916471415182755</v>
      </c>
      <c r="N20" s="7" t="s">
        <v>165</v>
      </c>
    </row>
    <row r="21">
      <c r="A21" s="7" t="s">
        <v>153</v>
      </c>
      <c r="B21" s="7" t="s">
        <v>85</v>
      </c>
      <c r="C21" s="24">
        <v>2.0</v>
      </c>
      <c r="D21" s="7" t="s">
        <v>342</v>
      </c>
      <c r="E21" s="7" t="s">
        <v>100</v>
      </c>
      <c r="F21" s="24">
        <v>0.909905324239031</v>
      </c>
      <c r="G21" s="24">
        <v>0.812958219395374</v>
      </c>
      <c r="H21" s="24">
        <v>0.918363520461957</v>
      </c>
      <c r="I21" s="7" t="s">
        <v>655</v>
      </c>
      <c r="J21" s="24">
        <v>0.909905324239031</v>
      </c>
      <c r="K21" s="24">
        <v>0.874414245548266</v>
      </c>
      <c r="L21" s="24">
        <v>0.914230242119689</v>
      </c>
      <c r="M21" s="24">
        <v>0.894322243833978</v>
      </c>
      <c r="N21" s="7" t="s">
        <v>656</v>
      </c>
    </row>
    <row r="22">
      <c r="A22" s="7" t="s">
        <v>153</v>
      </c>
      <c r="B22" s="7" t="s">
        <v>131</v>
      </c>
      <c r="C22" s="24">
        <v>2.0</v>
      </c>
      <c r="D22" s="7" t="s">
        <v>342</v>
      </c>
      <c r="E22" s="7" t="s">
        <v>89</v>
      </c>
      <c r="F22" s="24">
        <v>0.940038684719536</v>
      </c>
      <c r="G22" s="24">
        <v>0.858743048693176</v>
      </c>
      <c r="H22" s="24">
        <v>0.942624173949038</v>
      </c>
      <c r="I22" s="7" t="s">
        <v>801</v>
      </c>
      <c r="J22" s="24">
        <v>0.940038684719536</v>
      </c>
      <c r="K22" s="24">
        <v>0.835051546391753</v>
      </c>
      <c r="L22" s="24">
        <v>0.952832343535861</v>
      </c>
      <c r="M22" s="24">
        <v>0.893941944963807</v>
      </c>
      <c r="N22" s="7" t="s">
        <v>802</v>
      </c>
    </row>
    <row r="23">
      <c r="A23" s="7" t="s">
        <v>153</v>
      </c>
      <c r="B23" s="7" t="s">
        <v>79</v>
      </c>
      <c r="C23" s="24">
        <v>2.0</v>
      </c>
      <c r="D23" s="7" t="s">
        <v>342</v>
      </c>
      <c r="E23" s="7" t="s">
        <v>204</v>
      </c>
      <c r="F23" s="24">
        <v>0.964063931589127</v>
      </c>
      <c r="G23" s="24">
        <v>0.903497222029341</v>
      </c>
      <c r="H23" s="24">
        <v>0.963340119716979</v>
      </c>
      <c r="I23" s="7" t="s">
        <v>497</v>
      </c>
      <c r="J23" s="24">
        <v>0.964063931589127</v>
      </c>
      <c r="K23" s="24">
        <v>0.791002811621368</v>
      </c>
      <c r="L23" s="24">
        <v>0.985153037916857</v>
      </c>
      <c r="M23" s="24">
        <v>0.888077924769113</v>
      </c>
      <c r="N23" s="7" t="s">
        <v>498</v>
      </c>
    </row>
    <row r="24">
      <c r="A24" s="7" t="s">
        <v>153</v>
      </c>
      <c r="B24" s="7" t="s">
        <v>131</v>
      </c>
      <c r="C24" s="24">
        <v>2.0</v>
      </c>
      <c r="D24" s="7" t="s">
        <v>342</v>
      </c>
      <c r="E24" s="7" t="s">
        <v>82</v>
      </c>
      <c r="F24" s="24">
        <v>0.936781024127049</v>
      </c>
      <c r="G24" s="24">
        <v>0.851715611233668</v>
      </c>
      <c r="H24" s="24">
        <v>0.9396279714134</v>
      </c>
      <c r="I24" s="7" t="s">
        <v>351</v>
      </c>
      <c r="J24" s="24">
        <v>0.936781024127049</v>
      </c>
      <c r="K24" s="24">
        <v>0.825679475164011</v>
      </c>
      <c r="L24" s="24">
        <v>0.950319780721791</v>
      </c>
      <c r="M24" s="24">
        <v>0.887999627942901</v>
      </c>
      <c r="N24" s="7" t="s">
        <v>352</v>
      </c>
    </row>
    <row r="25">
      <c r="A25" s="7" t="s">
        <v>153</v>
      </c>
      <c r="B25" s="7" t="s">
        <v>131</v>
      </c>
      <c r="C25" s="24">
        <v>2.0</v>
      </c>
      <c r="D25" s="7" t="s">
        <v>342</v>
      </c>
      <c r="E25" s="7" t="s">
        <v>204</v>
      </c>
      <c r="F25" s="24">
        <v>0.947673826733177</v>
      </c>
      <c r="G25" s="24">
        <v>0.868970788061108</v>
      </c>
      <c r="H25" s="24">
        <v>0.94845951318255</v>
      </c>
      <c r="I25" s="7" t="s">
        <v>499</v>
      </c>
      <c r="J25" s="24">
        <v>0.947673826733177</v>
      </c>
      <c r="K25" s="24">
        <v>0.794751640112465</v>
      </c>
      <c r="L25" s="24">
        <v>0.966308816811329</v>
      </c>
      <c r="M25" s="24">
        <v>0.880530228461897</v>
      </c>
      <c r="N25" s="7" t="s">
        <v>500</v>
      </c>
    </row>
    <row r="26">
      <c r="A26" s="7" t="s">
        <v>153</v>
      </c>
      <c r="B26" s="7" t="s">
        <v>85</v>
      </c>
      <c r="C26" s="24">
        <v>2.0</v>
      </c>
      <c r="D26" s="7" t="s">
        <v>342</v>
      </c>
      <c r="E26" s="7" t="s">
        <v>89</v>
      </c>
      <c r="F26" s="24">
        <v>0.923139570396009</v>
      </c>
      <c r="G26" s="24">
        <v>0.82786452146963</v>
      </c>
      <c r="H26" s="24">
        <v>0.928106701436096</v>
      </c>
      <c r="I26" s="7" t="s">
        <v>803</v>
      </c>
      <c r="J26" s="24">
        <v>0.923139570396009</v>
      </c>
      <c r="K26" s="24">
        <v>0.824742268041237</v>
      </c>
      <c r="L26" s="24">
        <v>0.935130196436729</v>
      </c>
      <c r="M26" s="24">
        <v>0.879936232238983</v>
      </c>
      <c r="N26" s="7" t="s">
        <v>804</v>
      </c>
    </row>
    <row r="27">
      <c r="A27" s="7" t="s">
        <v>153</v>
      </c>
      <c r="B27" s="7" t="s">
        <v>85</v>
      </c>
      <c r="C27" s="24">
        <v>2.0</v>
      </c>
      <c r="D27" s="7" t="s">
        <v>342</v>
      </c>
      <c r="E27" s="7" t="s">
        <v>82</v>
      </c>
      <c r="F27" s="24">
        <v>0.92802606128474</v>
      </c>
      <c r="G27" s="24">
        <v>0.830690058479532</v>
      </c>
      <c r="H27" s="24">
        <v>0.931175628507626</v>
      </c>
      <c r="I27" s="7" t="s">
        <v>353</v>
      </c>
      <c r="J27" s="24">
        <v>0.92802606128474</v>
      </c>
      <c r="K27" s="24">
        <v>0.781630740393627</v>
      </c>
      <c r="L27" s="24">
        <v>0.945865692096848</v>
      </c>
      <c r="M27" s="24">
        <v>0.863748216245238</v>
      </c>
      <c r="N27" s="7" t="s">
        <v>354</v>
      </c>
    </row>
    <row r="28">
      <c r="A28" s="7" t="s">
        <v>153</v>
      </c>
      <c r="B28" s="7" t="s">
        <v>131</v>
      </c>
      <c r="C28" s="24">
        <v>2.0</v>
      </c>
      <c r="D28" s="7" t="s">
        <v>342</v>
      </c>
      <c r="E28" s="7" t="s">
        <v>100</v>
      </c>
      <c r="F28" s="24">
        <v>0.947368421052632</v>
      </c>
      <c r="G28" s="24">
        <v>0.863032469466786</v>
      </c>
      <c r="H28" s="24">
        <v>0.94716053533907</v>
      </c>
      <c r="I28" s="7" t="s">
        <v>657</v>
      </c>
      <c r="J28" s="24">
        <v>0.947368421052632</v>
      </c>
      <c r="K28" s="24">
        <v>0.748828491096532</v>
      </c>
      <c r="L28" s="24">
        <v>0.971562357240749</v>
      </c>
      <c r="M28" s="24">
        <v>0.860195424168641</v>
      </c>
      <c r="N28" s="7" t="s">
        <v>658</v>
      </c>
    </row>
    <row r="29">
      <c r="A29" s="7" t="s">
        <v>153</v>
      </c>
      <c r="B29" s="7" t="s">
        <v>85</v>
      </c>
      <c r="C29" s="24">
        <v>2.0</v>
      </c>
      <c r="D29" s="7" t="s">
        <v>342</v>
      </c>
      <c r="E29" s="7" t="s">
        <v>204</v>
      </c>
      <c r="F29" s="24">
        <v>0.944314364247175</v>
      </c>
      <c r="G29" s="24">
        <v>0.846730525370264</v>
      </c>
      <c r="H29" s="24">
        <v>0.942459300201161</v>
      </c>
      <c r="I29" s="7" t="s">
        <v>501</v>
      </c>
      <c r="J29" s="24">
        <v>0.944314364247175</v>
      </c>
      <c r="K29" s="24">
        <v>0.673851921274602</v>
      </c>
      <c r="L29" s="24">
        <v>0.977272727272727</v>
      </c>
      <c r="M29" s="24">
        <v>0.825562324273665</v>
      </c>
      <c r="N29" s="7" t="s">
        <v>502</v>
      </c>
    </row>
    <row r="30">
      <c r="A30" s="7" t="s">
        <v>153</v>
      </c>
      <c r="B30" s="7" t="s">
        <v>92</v>
      </c>
      <c r="C30" s="24">
        <v>2.0</v>
      </c>
      <c r="D30" s="7" t="s">
        <v>342</v>
      </c>
      <c r="E30" s="7" t="s">
        <v>204</v>
      </c>
      <c r="F30" s="24">
        <v>0.748854728697954</v>
      </c>
      <c r="G30" s="24">
        <v>0.619185217434827</v>
      </c>
      <c r="H30" s="24">
        <v>0.793126053461028</v>
      </c>
      <c r="I30" s="7" t="s">
        <v>503</v>
      </c>
      <c r="J30" s="24">
        <v>0.748854728697954</v>
      </c>
      <c r="K30" s="24">
        <v>0.761012183692596</v>
      </c>
      <c r="L30" s="24">
        <v>0.74737322978529</v>
      </c>
      <c r="M30" s="24">
        <v>0.754192706738943</v>
      </c>
      <c r="N30" s="7" t="s">
        <v>504</v>
      </c>
    </row>
    <row r="31">
      <c r="A31" s="7" t="s">
        <v>153</v>
      </c>
      <c r="B31" s="7" t="s">
        <v>92</v>
      </c>
      <c r="C31" s="24">
        <v>2.0</v>
      </c>
      <c r="D31" s="7" t="s">
        <v>342</v>
      </c>
      <c r="E31" s="7" t="s">
        <v>100</v>
      </c>
      <c r="F31" s="24">
        <v>0.754453832841291</v>
      </c>
      <c r="G31" s="24">
        <v>0.622820939459874</v>
      </c>
      <c r="H31" s="24">
        <v>0.79723509028009</v>
      </c>
      <c r="I31" s="7" t="s">
        <v>659</v>
      </c>
      <c r="J31" s="24">
        <v>0.754453832841291</v>
      </c>
      <c r="K31" s="24">
        <v>0.753514526710403</v>
      </c>
      <c r="L31" s="24">
        <v>0.754568296025582</v>
      </c>
      <c r="M31" s="24">
        <v>0.754041411367993</v>
      </c>
      <c r="N31" s="7" t="s">
        <v>660</v>
      </c>
    </row>
    <row r="32">
      <c r="A32" s="7" t="s">
        <v>153</v>
      </c>
      <c r="B32" s="7" t="s">
        <v>92</v>
      </c>
      <c r="C32" s="24">
        <v>2.0</v>
      </c>
      <c r="D32" s="7" t="s">
        <v>342</v>
      </c>
      <c r="E32" s="7" t="s">
        <v>89</v>
      </c>
      <c r="F32" s="24">
        <v>0.755573653669958</v>
      </c>
      <c r="G32" s="24">
        <v>0.622795010279366</v>
      </c>
      <c r="H32" s="24">
        <v>0.797972599337407</v>
      </c>
      <c r="I32" s="7" t="s">
        <v>805</v>
      </c>
      <c r="J32" s="24">
        <v>0.755573653669958</v>
      </c>
      <c r="K32" s="24">
        <v>0.746954076850984</v>
      </c>
      <c r="L32" s="24">
        <v>0.756624029237095</v>
      </c>
      <c r="M32" s="24">
        <v>0.751789053044039</v>
      </c>
      <c r="N32" s="7" t="s">
        <v>806</v>
      </c>
    </row>
    <row r="33">
      <c r="A33" s="7" t="s">
        <v>153</v>
      </c>
      <c r="B33" s="7" t="s">
        <v>92</v>
      </c>
      <c r="C33" s="24">
        <v>2.0</v>
      </c>
      <c r="D33" s="7" t="s">
        <v>342</v>
      </c>
      <c r="E33" s="7" t="s">
        <v>82</v>
      </c>
      <c r="F33" s="24">
        <v>0.748040313549832</v>
      </c>
      <c r="G33" s="24">
        <v>0.61558875573403</v>
      </c>
      <c r="H33" s="24">
        <v>0.792213803955623</v>
      </c>
      <c r="I33" s="7" t="s">
        <v>355</v>
      </c>
      <c r="J33" s="24">
        <v>0.748040313549832</v>
      </c>
      <c r="K33" s="24">
        <v>0.741330834114339</v>
      </c>
      <c r="L33" s="24">
        <v>0.748857925993604</v>
      </c>
      <c r="M33" s="24">
        <v>0.745094380053972</v>
      </c>
      <c r="N33" s="7" t="s">
        <v>356</v>
      </c>
    </row>
    <row r="34">
      <c r="A34" s="7" t="s">
        <v>153</v>
      </c>
      <c r="B34" s="7" t="s">
        <v>79</v>
      </c>
      <c r="C34" s="24">
        <v>2.0</v>
      </c>
      <c r="D34" s="7" t="s">
        <v>379</v>
      </c>
      <c r="E34" s="7" t="s">
        <v>89</v>
      </c>
      <c r="F34" s="24">
        <v>0.950320675964573</v>
      </c>
      <c r="G34" s="24">
        <v>0.877718564726799</v>
      </c>
      <c r="H34" s="24">
        <v>0.951471720137982</v>
      </c>
      <c r="I34" s="7" t="s">
        <v>839</v>
      </c>
      <c r="J34" s="24">
        <v>0.950320675964573</v>
      </c>
      <c r="K34" s="24">
        <v>0.82755388940956</v>
      </c>
      <c r="L34" s="24">
        <v>0.965280950205573</v>
      </c>
      <c r="M34" s="24">
        <v>0.896417419807566</v>
      </c>
      <c r="N34" s="7" t="s">
        <v>840</v>
      </c>
    </row>
    <row r="35">
      <c r="A35" s="7" t="s">
        <v>153</v>
      </c>
      <c r="B35" s="7" t="s">
        <v>79</v>
      </c>
      <c r="C35" s="24">
        <v>2.0</v>
      </c>
      <c r="D35" s="7" t="s">
        <v>379</v>
      </c>
      <c r="E35" s="7" t="s">
        <v>82</v>
      </c>
      <c r="F35" s="24">
        <v>0.944721571821236</v>
      </c>
      <c r="G35" s="24">
        <v>0.867452464107237</v>
      </c>
      <c r="H35" s="24">
        <v>0.946668753335629</v>
      </c>
      <c r="I35" s="7" t="s">
        <v>388</v>
      </c>
      <c r="J35" s="24">
        <v>0.944721571821236</v>
      </c>
      <c r="K35" s="24">
        <v>0.834114339268978</v>
      </c>
      <c r="L35" s="24">
        <v>0.95820009136592</v>
      </c>
      <c r="M35" s="35">
        <v>0.896157215317449</v>
      </c>
      <c r="N35" s="7" t="s">
        <v>389</v>
      </c>
    </row>
    <row r="36">
      <c r="A36" s="7" t="s">
        <v>153</v>
      </c>
      <c r="B36" s="7" t="s">
        <v>79</v>
      </c>
      <c r="C36" s="24">
        <v>2.0</v>
      </c>
      <c r="D36" s="7" t="s">
        <v>379</v>
      </c>
      <c r="E36" s="7" t="s">
        <v>100</v>
      </c>
      <c r="F36" s="24">
        <v>0.949506260816451</v>
      </c>
      <c r="G36" s="24">
        <v>0.859063224685515</v>
      </c>
      <c r="H36" s="24">
        <v>0.947437415155812</v>
      </c>
      <c r="I36" s="7" t="s">
        <v>691</v>
      </c>
      <c r="J36" s="24">
        <v>0.949506260816451</v>
      </c>
      <c r="K36" s="24">
        <v>0.683223992502343</v>
      </c>
      <c r="L36" s="24">
        <v>0.981955230698949</v>
      </c>
      <c r="M36" s="24">
        <v>0.832589611600646</v>
      </c>
      <c r="N36" s="7" t="s">
        <v>692</v>
      </c>
    </row>
    <row r="37">
      <c r="A37" s="7" t="s">
        <v>153</v>
      </c>
      <c r="B37" s="7" t="s">
        <v>131</v>
      </c>
      <c r="C37" s="24">
        <v>2.0</v>
      </c>
      <c r="D37" s="7" t="s">
        <v>379</v>
      </c>
      <c r="E37" s="7" t="s">
        <v>82</v>
      </c>
      <c r="F37" s="24">
        <v>0.870813397129187</v>
      </c>
      <c r="G37" s="24">
        <v>0.732776122927656</v>
      </c>
      <c r="H37" s="24">
        <v>0.883111618867538</v>
      </c>
      <c r="I37" s="7" t="s">
        <v>390</v>
      </c>
      <c r="J37" s="24">
        <v>0.870813397129187</v>
      </c>
      <c r="K37" s="24">
        <v>0.700093720712277</v>
      </c>
      <c r="L37" s="24">
        <v>0.891617176793056</v>
      </c>
      <c r="M37" s="24">
        <v>0.795855448752667</v>
      </c>
      <c r="N37" s="7" t="s">
        <v>391</v>
      </c>
    </row>
    <row r="38">
      <c r="A38" s="7" t="s">
        <v>153</v>
      </c>
      <c r="B38" s="7" t="s">
        <v>131</v>
      </c>
      <c r="C38" s="24">
        <v>2.0</v>
      </c>
      <c r="D38" s="7" t="s">
        <v>379</v>
      </c>
      <c r="E38" s="7" t="s">
        <v>89</v>
      </c>
      <c r="F38" s="24">
        <v>0.869388170619973</v>
      </c>
      <c r="G38" s="24">
        <v>0.725661286130858</v>
      </c>
      <c r="H38" s="24">
        <v>0.881092511846302</v>
      </c>
      <c r="I38" s="7" t="s">
        <v>841</v>
      </c>
      <c r="J38" s="24">
        <v>0.869388170619973</v>
      </c>
      <c r="K38" s="24">
        <v>0.670103092783505</v>
      </c>
      <c r="L38" s="24">
        <v>0.893672910004568</v>
      </c>
      <c r="M38" s="24">
        <v>0.781888001394037</v>
      </c>
      <c r="N38" s="7" t="s">
        <v>842</v>
      </c>
    </row>
    <row r="39">
      <c r="A39" s="7" t="s">
        <v>153</v>
      </c>
      <c r="B39" s="7" t="s">
        <v>79</v>
      </c>
      <c r="C39" s="24">
        <v>2.0</v>
      </c>
      <c r="D39" s="7" t="s">
        <v>379</v>
      </c>
      <c r="E39" s="7" t="s">
        <v>204</v>
      </c>
      <c r="F39" s="24">
        <v>0.943703552886084</v>
      </c>
      <c r="G39" s="24">
        <v>0.828579370982752</v>
      </c>
      <c r="H39" s="24">
        <v>0.938540841126195</v>
      </c>
      <c r="I39" s="7" t="s">
        <v>537</v>
      </c>
      <c r="J39" s="24">
        <v>0.943703552886084</v>
      </c>
      <c r="K39" s="24">
        <v>0.571696344892221</v>
      </c>
      <c r="L39" s="24">
        <v>0.989036089538602</v>
      </c>
      <c r="M39" s="24">
        <v>0.780366217215412</v>
      </c>
      <c r="N39" s="7" t="s">
        <v>538</v>
      </c>
    </row>
    <row r="40">
      <c r="A40" s="7" t="s">
        <v>153</v>
      </c>
      <c r="B40" s="7" t="s">
        <v>85</v>
      </c>
      <c r="C40" s="24">
        <v>2.0</v>
      </c>
      <c r="D40" s="7" t="s">
        <v>379</v>
      </c>
      <c r="E40" s="7" t="s">
        <v>100</v>
      </c>
      <c r="F40" s="24">
        <v>0.824697139366792</v>
      </c>
      <c r="G40" s="24">
        <v>0.683033078838448</v>
      </c>
      <c r="H40" s="24">
        <v>0.848901049205806</v>
      </c>
      <c r="I40" s="7" t="s">
        <v>693</v>
      </c>
      <c r="J40" s="24">
        <v>0.824697139366792</v>
      </c>
      <c r="K40" s="24">
        <v>0.71883786316776</v>
      </c>
      <c r="L40" s="24">
        <v>0.837597076290544</v>
      </c>
      <c r="M40" s="24">
        <v>0.778217469729152</v>
      </c>
      <c r="N40" s="7" t="s">
        <v>694</v>
      </c>
    </row>
    <row r="41">
      <c r="A41" s="7" t="s">
        <v>153</v>
      </c>
      <c r="B41" s="7" t="s">
        <v>131</v>
      </c>
      <c r="C41" s="24">
        <v>2.0</v>
      </c>
      <c r="D41" s="7" t="s">
        <v>379</v>
      </c>
      <c r="E41" s="7" t="s">
        <v>100</v>
      </c>
      <c r="F41" s="24">
        <v>0.896060266720961</v>
      </c>
      <c r="G41" s="24">
        <v>0.753883670628834</v>
      </c>
      <c r="H41" s="24">
        <v>0.900306902259207</v>
      </c>
      <c r="I41" s="7" t="s">
        <v>695</v>
      </c>
      <c r="J41" s="24">
        <v>0.896060266720961</v>
      </c>
      <c r="K41" s="24">
        <v>0.626054358013121</v>
      </c>
      <c r="L41" s="24">
        <v>0.928962996802193</v>
      </c>
      <c r="M41" s="24">
        <v>0.777508677407657</v>
      </c>
      <c r="N41" s="7" t="s">
        <v>696</v>
      </c>
    </row>
    <row r="42">
      <c r="A42" s="7" t="s">
        <v>153</v>
      </c>
      <c r="B42" s="7" t="s">
        <v>85</v>
      </c>
      <c r="C42" s="24">
        <v>2.0</v>
      </c>
      <c r="D42" s="7" t="s">
        <v>379</v>
      </c>
      <c r="E42" s="7" t="s">
        <v>82</v>
      </c>
      <c r="F42" s="24">
        <v>0.828260205639825</v>
      </c>
      <c r="G42" s="24">
        <v>0.679522472771141</v>
      </c>
      <c r="H42" s="24">
        <v>0.850419727407619</v>
      </c>
      <c r="I42" s="7" t="s">
        <v>392</v>
      </c>
      <c r="J42" s="24">
        <v>0.828260205639825</v>
      </c>
      <c r="K42" s="24">
        <v>0.676663542642924</v>
      </c>
      <c r="L42" s="24">
        <v>0.846733668341708</v>
      </c>
      <c r="M42" s="24">
        <v>0.761698605492316</v>
      </c>
      <c r="N42" s="7" t="s">
        <v>393</v>
      </c>
    </row>
    <row r="43">
      <c r="A43" s="7" t="s">
        <v>153</v>
      </c>
      <c r="B43" s="7" t="s">
        <v>131</v>
      </c>
      <c r="C43" s="24">
        <v>2.0</v>
      </c>
      <c r="D43" s="7" t="s">
        <v>379</v>
      </c>
      <c r="E43" s="7" t="s">
        <v>204</v>
      </c>
      <c r="F43" s="24">
        <v>0.899012521632902</v>
      </c>
      <c r="G43" s="24">
        <v>0.748113360692266</v>
      </c>
      <c r="H43" s="24">
        <v>0.900719391005636</v>
      </c>
      <c r="I43" s="7" t="s">
        <v>539</v>
      </c>
      <c r="J43" s="24">
        <v>0.899012521632902</v>
      </c>
      <c r="K43" s="24">
        <v>0.575445173383318</v>
      </c>
      <c r="L43" s="24">
        <v>0.938442211055276</v>
      </c>
      <c r="M43" s="24">
        <v>0.756943692219297</v>
      </c>
      <c r="N43" s="7" t="s">
        <v>540</v>
      </c>
    </row>
    <row r="44">
      <c r="A44" s="7" t="s">
        <v>153</v>
      </c>
      <c r="B44" s="7" t="s">
        <v>85</v>
      </c>
      <c r="C44" s="24">
        <v>2.0</v>
      </c>
      <c r="D44" s="7" t="s">
        <v>379</v>
      </c>
      <c r="E44" s="7" t="s">
        <v>89</v>
      </c>
      <c r="F44" s="24">
        <v>0.852896263870508</v>
      </c>
      <c r="G44" s="24">
        <v>0.696265737444373</v>
      </c>
      <c r="H44" s="24">
        <v>0.866996119878531</v>
      </c>
      <c r="I44" s="7" t="s">
        <v>843</v>
      </c>
      <c r="J44" s="24">
        <v>0.852896263870508</v>
      </c>
      <c r="K44" s="24">
        <v>0.620431115276476</v>
      </c>
      <c r="L44" s="24">
        <v>0.881224303334856</v>
      </c>
      <c r="M44" s="24">
        <v>0.750827709305666</v>
      </c>
      <c r="N44" s="7" t="s">
        <v>844</v>
      </c>
    </row>
    <row r="45">
      <c r="A45" s="7" t="s">
        <v>153</v>
      </c>
      <c r="B45" s="7" t="s">
        <v>92</v>
      </c>
      <c r="C45" s="24">
        <v>2.0</v>
      </c>
      <c r="D45" s="7" t="s">
        <v>379</v>
      </c>
      <c r="E45" s="7" t="s">
        <v>89</v>
      </c>
      <c r="F45" s="24">
        <v>0.664969968441413</v>
      </c>
      <c r="G45" s="24">
        <v>0.544611547261894</v>
      </c>
      <c r="H45" s="24">
        <v>0.727866181014235</v>
      </c>
      <c r="I45" s="7" t="s">
        <v>845</v>
      </c>
      <c r="J45" s="24">
        <v>0.664969968441413</v>
      </c>
      <c r="K45" s="24">
        <v>0.694470477975633</v>
      </c>
      <c r="L45" s="24">
        <v>0.6613750571037</v>
      </c>
      <c r="M45" s="24">
        <v>0.677922767539666</v>
      </c>
      <c r="N45" s="7" t="s">
        <v>846</v>
      </c>
    </row>
    <row r="46">
      <c r="A46" s="7" t="s">
        <v>153</v>
      </c>
      <c r="B46" s="7" t="s">
        <v>92</v>
      </c>
      <c r="C46" s="24">
        <v>2.0</v>
      </c>
      <c r="D46" s="7" t="s">
        <v>379</v>
      </c>
      <c r="E46" s="7" t="s">
        <v>82</v>
      </c>
      <c r="F46" s="24">
        <v>0.656622213173165</v>
      </c>
      <c r="G46" s="24">
        <v>0.540001263112655</v>
      </c>
      <c r="H46" s="24">
        <v>0.721298975408502</v>
      </c>
      <c r="I46" s="7" t="s">
        <v>394</v>
      </c>
      <c r="J46" s="24">
        <v>0.656622213173165</v>
      </c>
      <c r="K46" s="24">
        <v>0.704779756326148</v>
      </c>
      <c r="L46" s="24">
        <v>0.650753768844221</v>
      </c>
      <c r="M46" s="24">
        <v>0.677766762585185</v>
      </c>
      <c r="N46" s="7" t="s">
        <v>395</v>
      </c>
    </row>
    <row r="47">
      <c r="A47" s="7" t="s">
        <v>153</v>
      </c>
      <c r="B47" s="7" t="s">
        <v>92</v>
      </c>
      <c r="C47" s="24">
        <v>2.0</v>
      </c>
      <c r="D47" s="7" t="s">
        <v>379</v>
      </c>
      <c r="E47" s="7" t="s">
        <v>204</v>
      </c>
      <c r="F47" s="24">
        <v>0.65438257151583</v>
      </c>
      <c r="G47" s="24">
        <v>0.538266650862538</v>
      </c>
      <c r="H47" s="24">
        <v>0.719512146985795</v>
      </c>
      <c r="I47" s="7" t="s">
        <v>541</v>
      </c>
      <c r="J47" s="24">
        <v>0.65438257151583</v>
      </c>
      <c r="K47" s="24">
        <v>0.703842549203374</v>
      </c>
      <c r="L47" s="24">
        <v>0.64835541343079</v>
      </c>
      <c r="M47" s="24">
        <v>0.676098981317082</v>
      </c>
      <c r="N47" s="7" t="s">
        <v>542</v>
      </c>
    </row>
    <row r="48">
      <c r="A48" s="7" t="s">
        <v>153</v>
      </c>
      <c r="B48" s="7" t="s">
        <v>92</v>
      </c>
      <c r="C48" s="24">
        <v>2.0</v>
      </c>
      <c r="D48" s="7" t="s">
        <v>379</v>
      </c>
      <c r="E48" s="7" t="s">
        <v>100</v>
      </c>
      <c r="F48" s="24">
        <v>0.66374834571923</v>
      </c>
      <c r="G48" s="24">
        <v>0.543340658800561</v>
      </c>
      <c r="H48" s="24">
        <v>0.726888379799302</v>
      </c>
      <c r="I48" s="7" t="s">
        <v>697</v>
      </c>
      <c r="J48" s="24">
        <v>0.66374834571923</v>
      </c>
      <c r="K48" s="24">
        <v>0.69165885660731</v>
      </c>
      <c r="L48" s="24">
        <v>0.660347190497944</v>
      </c>
      <c r="M48" s="24">
        <v>0.676003023552627</v>
      </c>
      <c r="N48" s="7" t="s">
        <v>698</v>
      </c>
    </row>
    <row r="49">
      <c r="A49" s="7" t="s">
        <v>153</v>
      </c>
      <c r="B49" s="7" t="s">
        <v>85</v>
      </c>
      <c r="C49" s="24">
        <v>2.0</v>
      </c>
      <c r="D49" s="7" t="s">
        <v>379</v>
      </c>
      <c r="E49" s="7" t="s">
        <v>204</v>
      </c>
      <c r="F49" s="24">
        <v>0.902168380331874</v>
      </c>
      <c r="G49" s="24">
        <v>0.624751628938514</v>
      </c>
      <c r="H49" s="24">
        <v>0.877304008936566</v>
      </c>
      <c r="I49" s="7" t="s">
        <v>543</v>
      </c>
      <c r="J49" s="24">
        <v>0.902168380331874</v>
      </c>
      <c r="K49" s="24">
        <v>0.19493908153702</v>
      </c>
      <c r="L49" s="24">
        <v>0.988350845134765</v>
      </c>
      <c r="M49" s="24">
        <v>0.591644963335892</v>
      </c>
      <c r="N49" s="7" t="s">
        <v>544</v>
      </c>
    </row>
    <row r="50">
      <c r="A50" s="7" t="s">
        <v>153</v>
      </c>
      <c r="B50" s="7" t="s">
        <v>79</v>
      </c>
      <c r="C50" s="24">
        <v>2.0</v>
      </c>
      <c r="D50" s="7" t="s">
        <v>412</v>
      </c>
      <c r="E50" s="7" t="s">
        <v>82</v>
      </c>
      <c r="F50" s="24">
        <v>0.950524279751603</v>
      </c>
      <c r="G50" s="24">
        <v>0.881233456196985</v>
      </c>
      <c r="H50" s="24">
        <v>0.952242005085624</v>
      </c>
      <c r="I50" s="7" t="s">
        <v>171</v>
      </c>
      <c r="J50" s="24">
        <v>0.950524279751603</v>
      </c>
      <c r="K50" s="24">
        <v>0.85941893158388</v>
      </c>
      <c r="L50" s="24">
        <v>0.961626313385107</v>
      </c>
      <c r="M50" s="24">
        <v>0.910522622484494</v>
      </c>
      <c r="N50" s="7" t="s">
        <v>172</v>
      </c>
    </row>
    <row r="51">
      <c r="A51" s="7" t="s">
        <v>153</v>
      </c>
      <c r="B51" s="7" t="s">
        <v>79</v>
      </c>
      <c r="C51" s="24">
        <v>2.0</v>
      </c>
      <c r="D51" s="7" t="s">
        <v>412</v>
      </c>
      <c r="E51" s="7" t="s">
        <v>100</v>
      </c>
      <c r="F51" s="24">
        <v>0.953069327089484</v>
      </c>
      <c r="G51" s="24">
        <v>0.88584784150496</v>
      </c>
      <c r="H51" s="24">
        <v>0.954415897044812</v>
      </c>
      <c r="I51" s="7" t="s">
        <v>723</v>
      </c>
      <c r="J51" s="24">
        <v>0.953069327089484</v>
      </c>
      <c r="K51" s="24">
        <v>0.854732895970009</v>
      </c>
      <c r="L51" s="24">
        <v>0.965052535404294</v>
      </c>
      <c r="M51" s="24">
        <v>0.909892715687152</v>
      </c>
      <c r="N51" s="7" t="s">
        <v>724</v>
      </c>
    </row>
    <row r="52">
      <c r="A52" s="7" t="s">
        <v>153</v>
      </c>
      <c r="B52" s="7" t="s">
        <v>79</v>
      </c>
      <c r="C52" s="24">
        <v>2.0</v>
      </c>
      <c r="D52" s="7" t="s">
        <v>412</v>
      </c>
      <c r="E52" s="7" t="s">
        <v>89</v>
      </c>
      <c r="F52" s="24">
        <v>0.951338694899725</v>
      </c>
      <c r="G52" s="24">
        <v>0.882485790358026</v>
      </c>
      <c r="H52" s="24">
        <v>0.952895417039915</v>
      </c>
      <c r="I52" s="7" t="s">
        <v>873</v>
      </c>
      <c r="J52" s="24">
        <v>0.951338694899725</v>
      </c>
      <c r="K52" s="24">
        <v>0.855670103092784</v>
      </c>
      <c r="L52" s="24">
        <v>0.962996802192782</v>
      </c>
      <c r="M52" s="24">
        <v>0.909333452642783</v>
      </c>
      <c r="N52" s="7" t="s">
        <v>874</v>
      </c>
    </row>
    <row r="53">
      <c r="A53" s="7" t="s">
        <v>153</v>
      </c>
      <c r="B53" s="7" t="s">
        <v>79</v>
      </c>
      <c r="C53" s="24">
        <v>2.0</v>
      </c>
      <c r="D53" s="7" t="s">
        <v>412</v>
      </c>
      <c r="E53" s="7" t="s">
        <v>204</v>
      </c>
      <c r="F53" s="24">
        <v>0.952458515728392</v>
      </c>
      <c r="G53" s="24">
        <v>0.881930431642557</v>
      </c>
      <c r="H53" s="24">
        <v>0.953359625338025</v>
      </c>
      <c r="I53" s="7" t="s">
        <v>577</v>
      </c>
      <c r="J53" s="24">
        <v>0.952458515728392</v>
      </c>
      <c r="K53" s="24">
        <v>0.826616682286785</v>
      </c>
      <c r="L53" s="24">
        <v>0.967793513019644</v>
      </c>
      <c r="M53" s="24">
        <v>0.897205097653214</v>
      </c>
      <c r="N53" s="7" t="s">
        <v>578</v>
      </c>
    </row>
    <row r="54">
      <c r="A54" s="7" t="s">
        <v>153</v>
      </c>
      <c r="B54" s="7" t="s">
        <v>85</v>
      </c>
      <c r="C54" s="24">
        <v>2.0</v>
      </c>
      <c r="D54" s="7" t="s">
        <v>412</v>
      </c>
      <c r="E54" s="7" t="s">
        <v>89</v>
      </c>
      <c r="F54" s="24">
        <v>0.857680952865723</v>
      </c>
      <c r="G54" s="24">
        <v>0.747248707398254</v>
      </c>
      <c r="H54" s="24">
        <v>0.878022392197171</v>
      </c>
      <c r="I54" s="7" t="s">
        <v>875</v>
      </c>
      <c r="J54" s="24">
        <v>0.857680952865723</v>
      </c>
      <c r="K54" s="24">
        <v>0.905342080599813</v>
      </c>
      <c r="L54" s="24">
        <v>0.851873001370489</v>
      </c>
      <c r="M54" s="24">
        <v>0.878607540985151</v>
      </c>
      <c r="N54" s="7" t="s">
        <v>876</v>
      </c>
    </row>
    <row r="55">
      <c r="A55" s="7" t="s">
        <v>153</v>
      </c>
      <c r="B55" s="7" t="s">
        <v>85</v>
      </c>
      <c r="C55" s="24">
        <v>2.0</v>
      </c>
      <c r="D55" s="7" t="s">
        <v>412</v>
      </c>
      <c r="E55" s="7" t="s">
        <v>100</v>
      </c>
      <c r="F55" s="24">
        <v>0.841189046116258</v>
      </c>
      <c r="G55" s="24">
        <v>0.730159830309987</v>
      </c>
      <c r="H55" s="24">
        <v>0.865646838774424</v>
      </c>
      <c r="I55" s="7" t="s">
        <v>725</v>
      </c>
      <c r="J55" s="24">
        <v>0.841189046116258</v>
      </c>
      <c r="K55" s="24">
        <v>0.919400187441425</v>
      </c>
      <c r="L55" s="24">
        <v>0.831658291457286</v>
      </c>
      <c r="M55" s="24">
        <v>0.875529239449356</v>
      </c>
      <c r="N55" s="7" t="s">
        <v>726</v>
      </c>
    </row>
    <row r="56">
      <c r="A56" s="7" t="s">
        <v>153</v>
      </c>
      <c r="B56" s="7" t="s">
        <v>85</v>
      </c>
      <c r="C56" s="24">
        <v>2.0</v>
      </c>
      <c r="D56" s="7" t="s">
        <v>412</v>
      </c>
      <c r="E56" s="7" t="s">
        <v>82</v>
      </c>
      <c r="F56" s="24">
        <v>0.833655705996132</v>
      </c>
      <c r="G56" s="24">
        <v>0.722139439389533</v>
      </c>
      <c r="H56" s="24">
        <v>0.859926451110268</v>
      </c>
      <c r="I56" s="7" t="s">
        <v>421</v>
      </c>
      <c r="J56" s="24">
        <v>0.833655705996132</v>
      </c>
      <c r="K56" s="24">
        <v>0.921274601686973</v>
      </c>
      <c r="L56" s="24">
        <v>0.82297852900868</v>
      </c>
      <c r="M56" s="24">
        <v>0.872126565347826</v>
      </c>
      <c r="N56" s="7" t="s">
        <v>422</v>
      </c>
    </row>
    <row r="57">
      <c r="A57" s="7" t="s">
        <v>153</v>
      </c>
      <c r="B57" s="7" t="s">
        <v>131</v>
      </c>
      <c r="C57" s="24">
        <v>2.0</v>
      </c>
      <c r="D57" s="7" t="s">
        <v>412</v>
      </c>
      <c r="E57" s="7" t="s">
        <v>204</v>
      </c>
      <c r="F57" s="24">
        <v>0.934134174895653</v>
      </c>
      <c r="G57" s="24">
        <v>0.842651952977217</v>
      </c>
      <c r="H57" s="24">
        <v>0.936564743942618</v>
      </c>
      <c r="I57" s="7" t="s">
        <v>579</v>
      </c>
      <c r="J57" s="24">
        <v>0.934134174895653</v>
      </c>
      <c r="K57" s="24">
        <v>0.790065604498594</v>
      </c>
      <c r="L57" s="24">
        <v>0.951690269529466</v>
      </c>
      <c r="M57" s="24">
        <v>0.87087793701403</v>
      </c>
      <c r="N57" s="7" t="s">
        <v>580</v>
      </c>
    </row>
    <row r="58">
      <c r="A58" s="7" t="s">
        <v>153</v>
      </c>
      <c r="B58" s="7" t="s">
        <v>131</v>
      </c>
      <c r="C58" s="24">
        <v>2.0</v>
      </c>
      <c r="D58" s="7" t="s">
        <v>412</v>
      </c>
      <c r="E58" s="7" t="s">
        <v>89</v>
      </c>
      <c r="F58" s="24">
        <v>0.909803522345516</v>
      </c>
      <c r="G58" s="24">
        <v>0.805274158890173</v>
      </c>
      <c r="H58" s="24">
        <v>0.916949339605489</v>
      </c>
      <c r="I58" s="7" t="s">
        <v>877</v>
      </c>
      <c r="J58" s="24">
        <v>0.909803522345516</v>
      </c>
      <c r="K58" s="24">
        <v>0.815370196813496</v>
      </c>
      <c r="L58" s="24">
        <v>0.921311100959342</v>
      </c>
      <c r="M58" s="24">
        <v>0.868340648886419</v>
      </c>
      <c r="N58" s="7" t="s">
        <v>878</v>
      </c>
    </row>
    <row r="59">
      <c r="A59" s="7" t="s">
        <v>153</v>
      </c>
      <c r="B59" s="7" t="s">
        <v>131</v>
      </c>
      <c r="C59" s="24">
        <v>2.0</v>
      </c>
      <c r="D59" s="7" t="s">
        <v>412</v>
      </c>
      <c r="E59" s="7" t="s">
        <v>82</v>
      </c>
      <c r="F59" s="24">
        <v>0.921408938206251</v>
      </c>
      <c r="G59" s="24">
        <v>0.821003222404444</v>
      </c>
      <c r="H59" s="24">
        <v>0.925939955964331</v>
      </c>
      <c r="I59" s="7" t="s">
        <v>423</v>
      </c>
      <c r="J59" s="24">
        <v>0.921408938206251</v>
      </c>
      <c r="K59" s="24">
        <v>0.793814432989691</v>
      </c>
      <c r="L59" s="24">
        <v>0.936957514846962</v>
      </c>
      <c r="M59" s="24">
        <v>0.865385973918326</v>
      </c>
      <c r="N59" s="7" t="s">
        <v>424</v>
      </c>
    </row>
    <row r="60">
      <c r="A60" s="7" t="s">
        <v>153</v>
      </c>
      <c r="B60" s="7" t="s">
        <v>131</v>
      </c>
      <c r="C60" s="24">
        <v>2.0</v>
      </c>
      <c r="D60" s="7" t="s">
        <v>412</v>
      </c>
      <c r="E60" s="7" t="s">
        <v>100</v>
      </c>
      <c r="F60" s="24">
        <v>0.922528759034918</v>
      </c>
      <c r="G60" s="24">
        <v>0.80375231369269</v>
      </c>
      <c r="H60" s="24">
        <v>0.92325926059617</v>
      </c>
      <c r="I60" s="7" t="s">
        <v>727</v>
      </c>
      <c r="J60" s="24">
        <v>0.922528759034918</v>
      </c>
      <c r="K60" s="24">
        <v>0.665417057169635</v>
      </c>
      <c r="L60" s="24">
        <v>0.953860210141617</v>
      </c>
      <c r="M60" s="24">
        <v>0.809638633655626</v>
      </c>
      <c r="N60" s="7" t="s">
        <v>728</v>
      </c>
    </row>
    <row r="61">
      <c r="A61" s="7" t="s">
        <v>153</v>
      </c>
      <c r="B61" s="7" t="s">
        <v>85</v>
      </c>
      <c r="C61" s="24">
        <v>2.0</v>
      </c>
      <c r="D61" s="7" t="s">
        <v>412</v>
      </c>
      <c r="E61" s="7" t="s">
        <v>204</v>
      </c>
      <c r="F61" s="24">
        <v>0.923750381757101</v>
      </c>
      <c r="G61" s="24">
        <v>0.759732952977762</v>
      </c>
      <c r="H61" s="24">
        <v>0.915121076423343</v>
      </c>
      <c r="I61" s="7" t="s">
        <v>581</v>
      </c>
      <c r="J61" s="24">
        <v>0.923750381757101</v>
      </c>
      <c r="K61" s="24">
        <v>0.44892221180881</v>
      </c>
      <c r="L61" s="24">
        <v>0.981612608497031</v>
      </c>
      <c r="M61" s="24">
        <v>0.71526741015292</v>
      </c>
      <c r="N61" s="7" t="s">
        <v>582</v>
      </c>
    </row>
    <row r="62">
      <c r="A62" s="7" t="s">
        <v>153</v>
      </c>
      <c r="B62" s="7" t="s">
        <v>92</v>
      </c>
      <c r="C62" s="24">
        <v>2.0</v>
      </c>
      <c r="D62" s="7" t="s">
        <v>412</v>
      </c>
      <c r="E62" s="7" t="s">
        <v>89</v>
      </c>
      <c r="F62" s="24">
        <v>0.667413213885778</v>
      </c>
      <c r="G62" s="24">
        <v>0.55298023083272</v>
      </c>
      <c r="H62" s="24">
        <v>0.730017495761284</v>
      </c>
      <c r="I62" s="7" t="s">
        <v>879</v>
      </c>
      <c r="J62" s="24">
        <v>0.667413213885778</v>
      </c>
      <c r="K62" s="24">
        <v>0.743205248359888</v>
      </c>
      <c r="L62" s="24">
        <v>0.658177249885793</v>
      </c>
      <c r="M62" s="24">
        <v>0.70069124912284</v>
      </c>
      <c r="N62" s="7" t="s">
        <v>880</v>
      </c>
    </row>
    <row r="63">
      <c r="A63" s="7" t="s">
        <v>153</v>
      </c>
      <c r="B63" s="7" t="s">
        <v>92</v>
      </c>
      <c r="C63" s="24">
        <v>2.0</v>
      </c>
      <c r="D63" s="7" t="s">
        <v>412</v>
      </c>
      <c r="E63" s="7" t="s">
        <v>204</v>
      </c>
      <c r="F63" s="24">
        <v>0.669143846075537</v>
      </c>
      <c r="G63" s="24">
        <v>0.552379634396806</v>
      </c>
      <c r="H63" s="24">
        <v>0.731331203780454</v>
      </c>
      <c r="I63" s="7" t="s">
        <v>583</v>
      </c>
      <c r="J63" s="24">
        <v>0.669143846075537</v>
      </c>
      <c r="K63" s="24">
        <v>0.729147141518276</v>
      </c>
      <c r="L63" s="24">
        <v>0.661831886706259</v>
      </c>
      <c r="M63" s="24">
        <v>0.695489514112267</v>
      </c>
      <c r="N63" s="7" t="s">
        <v>584</v>
      </c>
    </row>
    <row r="64">
      <c r="A64" s="7" t="s">
        <v>153</v>
      </c>
      <c r="B64" s="7" t="s">
        <v>92</v>
      </c>
      <c r="C64" s="24">
        <v>2.0</v>
      </c>
      <c r="D64" s="7" t="s">
        <v>412</v>
      </c>
      <c r="E64" s="7" t="s">
        <v>100</v>
      </c>
      <c r="F64" s="24">
        <v>0.670467270691235</v>
      </c>
      <c r="G64" s="24">
        <v>0.552972919329308</v>
      </c>
      <c r="H64" s="24">
        <v>0.732364116235952</v>
      </c>
      <c r="I64" s="7" t="s">
        <v>729</v>
      </c>
      <c r="J64" s="24">
        <v>0.670467270691235</v>
      </c>
      <c r="K64" s="24">
        <v>0.726335520149953</v>
      </c>
      <c r="L64" s="24">
        <v>0.663659205116492</v>
      </c>
      <c r="M64" s="24">
        <v>0.694997362633222</v>
      </c>
      <c r="N64" s="7" t="s">
        <v>730</v>
      </c>
    </row>
    <row r="65">
      <c r="A65" s="7" t="s">
        <v>153</v>
      </c>
      <c r="B65" s="7" t="s">
        <v>92</v>
      </c>
      <c r="C65" s="24">
        <v>2.0</v>
      </c>
      <c r="D65" s="7" t="s">
        <v>412</v>
      </c>
      <c r="E65" s="7" t="s">
        <v>82</v>
      </c>
      <c r="F65" s="24">
        <v>0.671994299093963</v>
      </c>
      <c r="G65" s="24">
        <v>0.548390422831492</v>
      </c>
      <c r="H65" s="24">
        <v>0.733327220765359</v>
      </c>
      <c r="I65" s="7" t="s">
        <v>425</v>
      </c>
      <c r="J65" s="24">
        <v>0.671994299093963</v>
      </c>
      <c r="K65" s="24">
        <v>0.685098406747891</v>
      </c>
      <c r="L65" s="24">
        <v>0.670397441754226</v>
      </c>
      <c r="M65" s="24">
        <v>0.677747924251059</v>
      </c>
      <c r="N65" s="7" t="s">
        <v>426</v>
      </c>
    </row>
    <row r="66">
      <c r="A66" s="7" t="s">
        <v>153</v>
      </c>
      <c r="B66" s="7" t="s">
        <v>79</v>
      </c>
      <c r="C66" s="24">
        <v>3.0</v>
      </c>
      <c r="D66" s="7" t="s">
        <v>305</v>
      </c>
      <c r="E66" s="7" t="s">
        <v>100</v>
      </c>
      <c r="F66" s="24">
        <v>0.96672161549557</v>
      </c>
      <c r="G66" s="24">
        <v>0.912407053764681</v>
      </c>
      <c r="H66" s="24">
        <v>0.966501315690041</v>
      </c>
      <c r="I66" s="7" t="s">
        <v>1217</v>
      </c>
      <c r="J66" s="24">
        <v>0.96672161549557</v>
      </c>
      <c r="K66" s="24">
        <v>0.830945558739255</v>
      </c>
      <c r="L66" s="24">
        <v>0.983138930592447</v>
      </c>
      <c r="M66" s="24">
        <v>0.907042244665851</v>
      </c>
      <c r="N66" s="7" t="s">
        <v>1218</v>
      </c>
    </row>
    <row r="67">
      <c r="A67" s="7" t="s">
        <v>153</v>
      </c>
      <c r="B67" s="7" t="s">
        <v>79</v>
      </c>
      <c r="C67" s="24">
        <v>3.0</v>
      </c>
      <c r="D67" s="7" t="s">
        <v>305</v>
      </c>
      <c r="E67" s="7" t="s">
        <v>89</v>
      </c>
      <c r="F67" s="24">
        <v>0.961982279002679</v>
      </c>
      <c r="G67" s="24">
        <v>0.900442357768155</v>
      </c>
      <c r="H67" s="24">
        <v>0.961829054195516</v>
      </c>
      <c r="I67" s="7" t="s">
        <v>1363</v>
      </c>
      <c r="J67" s="24">
        <v>0.961982279002679</v>
      </c>
      <c r="K67" s="24">
        <v>0.814708691499522</v>
      </c>
      <c r="L67" s="24">
        <v>0.979789814066289</v>
      </c>
      <c r="M67" s="24">
        <v>0.897249252782906</v>
      </c>
      <c r="N67" s="7" t="s">
        <v>1364</v>
      </c>
    </row>
    <row r="68">
      <c r="A68" s="7" t="s">
        <v>153</v>
      </c>
      <c r="B68" s="7" t="s">
        <v>79</v>
      </c>
      <c r="C68" s="24">
        <v>3.0</v>
      </c>
      <c r="D68" s="7" t="s">
        <v>305</v>
      </c>
      <c r="E68" s="7" t="s">
        <v>82</v>
      </c>
      <c r="F68" s="24">
        <v>0.962600453327839</v>
      </c>
      <c r="G68" s="24">
        <v>0.901559630082289</v>
      </c>
      <c r="H68" s="24">
        <v>0.962352871812646</v>
      </c>
      <c r="I68" s="7" t="s">
        <v>911</v>
      </c>
      <c r="J68" s="24">
        <v>0.962600453327839</v>
      </c>
      <c r="K68" s="24">
        <v>0.811843361986628</v>
      </c>
      <c r="L68" s="24">
        <v>0.980829195057166</v>
      </c>
      <c r="M68" s="24">
        <v>0.896336278521897</v>
      </c>
      <c r="N68" s="7" t="s">
        <v>912</v>
      </c>
    </row>
    <row r="69">
      <c r="A69" s="7" t="s">
        <v>153</v>
      </c>
      <c r="B69" s="7" t="s">
        <v>131</v>
      </c>
      <c r="C69" s="24">
        <v>3.0</v>
      </c>
      <c r="D69" s="7" t="s">
        <v>305</v>
      </c>
      <c r="E69" s="7" t="s">
        <v>89</v>
      </c>
      <c r="F69" s="24">
        <v>0.932103853286627</v>
      </c>
      <c r="G69" s="24">
        <v>0.842720017314865</v>
      </c>
      <c r="H69" s="24">
        <v>0.935707547643832</v>
      </c>
      <c r="I69" s="7" t="s">
        <v>1365</v>
      </c>
      <c r="J69" s="24">
        <v>0.932103853286627</v>
      </c>
      <c r="K69" s="24">
        <v>0.826170009551098</v>
      </c>
      <c r="L69" s="24">
        <v>0.944912807483543</v>
      </c>
      <c r="M69" s="24">
        <v>0.885541408517321</v>
      </c>
      <c r="N69" s="7" t="s">
        <v>1366</v>
      </c>
    </row>
    <row r="70">
      <c r="A70" s="7" t="s">
        <v>153</v>
      </c>
      <c r="B70" s="7" t="s">
        <v>85</v>
      </c>
      <c r="C70" s="24">
        <v>3.0</v>
      </c>
      <c r="D70" s="7" t="s">
        <v>305</v>
      </c>
      <c r="E70" s="7" t="s">
        <v>82</v>
      </c>
      <c r="F70" s="24">
        <v>0.941273439109829</v>
      </c>
      <c r="G70" s="24">
        <v>0.856947791355731</v>
      </c>
      <c r="H70" s="24">
        <v>0.943083973683186</v>
      </c>
      <c r="I70" s="7" t="s">
        <v>913</v>
      </c>
      <c r="J70" s="24">
        <v>0.941273439109829</v>
      </c>
      <c r="K70" s="24">
        <v>0.804202483285578</v>
      </c>
      <c r="L70" s="24">
        <v>0.957847326481118</v>
      </c>
      <c r="M70" s="24">
        <v>0.881024904883348</v>
      </c>
      <c r="N70" s="7" t="s">
        <v>914</v>
      </c>
    </row>
    <row r="71">
      <c r="A71" s="7" t="s">
        <v>153</v>
      </c>
      <c r="B71" s="7" t="s">
        <v>85</v>
      </c>
      <c r="C71" s="24">
        <v>3.0</v>
      </c>
      <c r="D71" s="7" t="s">
        <v>305</v>
      </c>
      <c r="E71" s="7" t="s">
        <v>100</v>
      </c>
      <c r="F71" s="24">
        <v>0.9463218627653</v>
      </c>
      <c r="G71" s="24">
        <v>0.865441275335968</v>
      </c>
      <c r="H71" s="24">
        <v>0.947256960586742</v>
      </c>
      <c r="I71" s="7" t="s">
        <v>1219</v>
      </c>
      <c r="J71" s="24">
        <v>0.9463218627653</v>
      </c>
      <c r="K71" s="24">
        <v>0.792741165234002</v>
      </c>
      <c r="L71" s="24">
        <v>0.964892019863726</v>
      </c>
      <c r="M71" s="24">
        <v>0.878816592548864</v>
      </c>
      <c r="N71" s="7" t="s">
        <v>1220</v>
      </c>
    </row>
    <row r="72">
      <c r="A72" s="7" t="s">
        <v>153</v>
      </c>
      <c r="B72" s="7" t="s">
        <v>79</v>
      </c>
      <c r="C72" s="24">
        <v>3.0</v>
      </c>
      <c r="D72" s="7" t="s">
        <v>305</v>
      </c>
      <c r="E72" s="7" t="s">
        <v>204</v>
      </c>
      <c r="F72" s="24">
        <v>0.962291366165259</v>
      </c>
      <c r="G72" s="24">
        <v>0.895292150085744</v>
      </c>
      <c r="H72" s="24">
        <v>0.960979686509915</v>
      </c>
      <c r="I72" s="7" t="s">
        <v>1063</v>
      </c>
      <c r="J72" s="24">
        <v>0.962291366165259</v>
      </c>
      <c r="K72" s="24">
        <v>0.752626552053486</v>
      </c>
      <c r="L72" s="24">
        <v>0.987642914886246</v>
      </c>
      <c r="M72" s="24">
        <v>0.870134733469866</v>
      </c>
      <c r="N72" s="7" t="s">
        <v>1064</v>
      </c>
    </row>
    <row r="73">
      <c r="A73" s="7" t="s">
        <v>153</v>
      </c>
      <c r="B73" s="7" t="s">
        <v>85</v>
      </c>
      <c r="C73" s="24">
        <v>3.0</v>
      </c>
      <c r="D73" s="7" t="s">
        <v>305</v>
      </c>
      <c r="E73" s="7" t="s">
        <v>89</v>
      </c>
      <c r="F73" s="24">
        <v>0.94601277560272</v>
      </c>
      <c r="G73" s="24">
        <v>0.859869484869485</v>
      </c>
      <c r="H73" s="24">
        <v>0.946035415100942</v>
      </c>
      <c r="I73" s="7" t="s">
        <v>1367</v>
      </c>
      <c r="J73" s="24">
        <v>0.94601277560272</v>
      </c>
      <c r="K73" s="24">
        <v>0.750716332378224</v>
      </c>
      <c r="L73" s="24">
        <v>0.969626977711052</v>
      </c>
      <c r="M73" s="24">
        <v>0.860171655044638</v>
      </c>
      <c r="N73" s="7" t="s">
        <v>1368</v>
      </c>
    </row>
    <row r="74">
      <c r="A74" s="7" t="s">
        <v>153</v>
      </c>
      <c r="B74" s="7" t="s">
        <v>131</v>
      </c>
      <c r="C74" s="24">
        <v>3.0</v>
      </c>
      <c r="D74" s="7" t="s">
        <v>305</v>
      </c>
      <c r="E74" s="7" t="s">
        <v>82</v>
      </c>
      <c r="F74" s="24">
        <v>0.937358335050484</v>
      </c>
      <c r="G74" s="24">
        <v>0.842782856149668</v>
      </c>
      <c r="H74" s="24">
        <v>0.938413640606763</v>
      </c>
      <c r="I74" s="7" t="s">
        <v>915</v>
      </c>
      <c r="J74" s="24">
        <v>0.937358335050484</v>
      </c>
      <c r="K74" s="24">
        <v>0.749761222540592</v>
      </c>
      <c r="L74" s="24">
        <v>0.960041575239635</v>
      </c>
      <c r="M74" s="24">
        <v>0.854901398890114</v>
      </c>
      <c r="N74" s="7" t="s">
        <v>916</v>
      </c>
    </row>
    <row r="75">
      <c r="A75" s="7" t="s">
        <v>153</v>
      </c>
      <c r="B75" s="7" t="s">
        <v>131</v>
      </c>
      <c r="C75" s="24">
        <v>3.0</v>
      </c>
      <c r="D75" s="7" t="s">
        <v>305</v>
      </c>
      <c r="E75" s="7" t="s">
        <v>100</v>
      </c>
      <c r="F75" s="24">
        <v>0.947043066144653</v>
      </c>
      <c r="G75" s="24">
        <v>0.858243407156451</v>
      </c>
      <c r="H75" s="24">
        <v>0.946233904971889</v>
      </c>
      <c r="I75" s="7" t="s">
        <v>1221</v>
      </c>
      <c r="J75" s="24">
        <v>0.947043066144653</v>
      </c>
      <c r="K75" s="24">
        <v>0.721107927411652</v>
      </c>
      <c r="L75" s="24">
        <v>0.974361935558379</v>
      </c>
      <c r="M75" s="24">
        <v>0.847734931485015</v>
      </c>
      <c r="N75" s="7" t="s">
        <v>1222</v>
      </c>
    </row>
    <row r="76">
      <c r="A76" s="7" t="s">
        <v>153</v>
      </c>
      <c r="B76" s="7" t="s">
        <v>131</v>
      </c>
      <c r="C76" s="24">
        <v>3.0</v>
      </c>
      <c r="D76" s="7" t="s">
        <v>305</v>
      </c>
      <c r="E76" s="7" t="s">
        <v>204</v>
      </c>
      <c r="F76" s="24">
        <v>0.945291572223367</v>
      </c>
      <c r="G76" s="24">
        <v>0.846753506483103</v>
      </c>
      <c r="H76" s="24">
        <v>0.943126596090567</v>
      </c>
      <c r="I76" s="7" t="s">
        <v>1065</v>
      </c>
      <c r="J76" s="24">
        <v>0.945291572223367</v>
      </c>
      <c r="K76" s="24">
        <v>0.664756446991404</v>
      </c>
      <c r="L76" s="24">
        <v>0.979212380182469</v>
      </c>
      <c r="M76" s="24">
        <v>0.821984413586936</v>
      </c>
      <c r="N76" s="7" t="s">
        <v>1066</v>
      </c>
    </row>
    <row r="77">
      <c r="A77" s="7" t="s">
        <v>153</v>
      </c>
      <c r="B77" s="7" t="s">
        <v>85</v>
      </c>
      <c r="C77" s="24">
        <v>3.0</v>
      </c>
      <c r="D77" s="7" t="s">
        <v>305</v>
      </c>
      <c r="E77" s="7" t="s">
        <v>204</v>
      </c>
      <c r="F77" s="24">
        <v>0.94539460127756</v>
      </c>
      <c r="G77" s="24">
        <v>0.844223158627119</v>
      </c>
      <c r="H77" s="24">
        <v>0.94267841578068</v>
      </c>
      <c r="I77" s="7" t="s">
        <v>1067</v>
      </c>
      <c r="J77" s="24">
        <v>0.94539460127756</v>
      </c>
      <c r="K77" s="24">
        <v>0.646609360076409</v>
      </c>
      <c r="L77" s="24">
        <v>0.98152211571775</v>
      </c>
      <c r="M77" s="24">
        <v>0.81406573789708</v>
      </c>
      <c r="N77" s="7" t="s">
        <v>1068</v>
      </c>
    </row>
    <row r="78">
      <c r="A78" s="7" t="s">
        <v>153</v>
      </c>
      <c r="B78" s="7" t="s">
        <v>92</v>
      </c>
      <c r="C78" s="24">
        <v>3.0</v>
      </c>
      <c r="D78" s="7" t="s">
        <v>305</v>
      </c>
      <c r="E78" s="7" t="s">
        <v>100</v>
      </c>
      <c r="F78" s="24">
        <v>0.767154337523182</v>
      </c>
      <c r="G78" s="24">
        <v>0.628770585909788</v>
      </c>
      <c r="H78" s="24">
        <v>0.8065257525114</v>
      </c>
      <c r="I78" s="7" t="s">
        <v>1223</v>
      </c>
      <c r="J78" s="24">
        <v>0.767154337523182</v>
      </c>
      <c r="K78" s="24">
        <v>0.725883476599809</v>
      </c>
      <c r="L78" s="24">
        <v>0.772144589444509</v>
      </c>
      <c r="M78" s="24">
        <v>0.749014033022159</v>
      </c>
      <c r="N78" s="7" t="s">
        <v>1224</v>
      </c>
    </row>
    <row r="79">
      <c r="A79" s="7" t="s">
        <v>153</v>
      </c>
      <c r="B79" s="7" t="s">
        <v>92</v>
      </c>
      <c r="C79" s="24">
        <v>3.0</v>
      </c>
      <c r="D79" s="7" t="s">
        <v>305</v>
      </c>
      <c r="E79" s="7" t="s">
        <v>82</v>
      </c>
      <c r="F79" s="24">
        <v>0.763754378734803</v>
      </c>
      <c r="G79" s="24">
        <v>0.625225312911328</v>
      </c>
      <c r="H79" s="24">
        <v>0.803920999921715</v>
      </c>
      <c r="I79" s="7" t="s">
        <v>917</v>
      </c>
      <c r="J79" s="24">
        <v>0.763754378734803</v>
      </c>
      <c r="K79" s="24">
        <v>0.722063037249284</v>
      </c>
      <c r="L79" s="24">
        <v>0.768795472918351</v>
      </c>
      <c r="M79" s="24">
        <v>0.745429255083817</v>
      </c>
      <c r="N79" s="7" t="s">
        <v>918</v>
      </c>
    </row>
    <row r="80">
      <c r="A80" s="7" t="s">
        <v>153</v>
      </c>
      <c r="B80" s="7" t="s">
        <v>92</v>
      </c>
      <c r="C80" s="24">
        <v>3.0</v>
      </c>
      <c r="D80" s="7" t="s">
        <v>305</v>
      </c>
      <c r="E80" s="7" t="s">
        <v>204</v>
      </c>
      <c r="F80" s="24">
        <v>0.766227076035442</v>
      </c>
      <c r="G80" s="24">
        <v>0.625409904589967</v>
      </c>
      <c r="H80" s="24">
        <v>0.805530944590464</v>
      </c>
      <c r="I80" s="7" t="s">
        <v>1069</v>
      </c>
      <c r="J80" s="24">
        <v>0.766227076035442</v>
      </c>
      <c r="K80" s="24">
        <v>0.709646609360076</v>
      </c>
      <c r="L80" s="24">
        <v>0.773068483658621</v>
      </c>
      <c r="M80" s="24">
        <v>0.741357546509349</v>
      </c>
      <c r="N80" s="7" t="s">
        <v>1070</v>
      </c>
    </row>
    <row r="81">
      <c r="A81" s="7" t="s">
        <v>153</v>
      </c>
      <c r="B81" s="7" t="s">
        <v>92</v>
      </c>
      <c r="C81" s="24">
        <v>3.0</v>
      </c>
      <c r="D81" s="7" t="s">
        <v>305</v>
      </c>
      <c r="E81" s="7" t="s">
        <v>89</v>
      </c>
      <c r="F81" s="24">
        <v>0.767875540902535</v>
      </c>
      <c r="G81" s="24">
        <v>0.626231691754517</v>
      </c>
      <c r="H81" s="24">
        <v>0.80668239965656</v>
      </c>
      <c r="I81" s="7" t="s">
        <v>1369</v>
      </c>
      <c r="J81" s="24">
        <v>0.767875540902535</v>
      </c>
      <c r="K81" s="24">
        <v>0.705826170009551</v>
      </c>
      <c r="L81" s="24">
        <v>0.775378219193902</v>
      </c>
      <c r="M81" s="24">
        <v>0.740602194601727</v>
      </c>
      <c r="N81" s="7" t="s">
        <v>1370</v>
      </c>
    </row>
    <row r="82">
      <c r="A82" s="7" t="s">
        <v>153</v>
      </c>
      <c r="B82" s="7" t="s">
        <v>79</v>
      </c>
      <c r="C82" s="24">
        <v>3.0</v>
      </c>
      <c r="D82" s="7" t="s">
        <v>342</v>
      </c>
      <c r="E82" s="7" t="s">
        <v>100</v>
      </c>
      <c r="F82" s="24">
        <v>0.966618586441376</v>
      </c>
      <c r="G82" s="24">
        <v>0.912694629091596</v>
      </c>
      <c r="H82" s="24">
        <v>0.966505479032148</v>
      </c>
      <c r="I82" s="7" t="s">
        <v>1251</v>
      </c>
      <c r="J82" s="24">
        <v>0.966618586441376</v>
      </c>
      <c r="K82" s="24">
        <v>0.837631327602674</v>
      </c>
      <c r="L82" s="24">
        <v>0.982215036378335</v>
      </c>
      <c r="M82" s="24">
        <v>0.909923181990505</v>
      </c>
      <c r="N82" s="7" t="s">
        <v>1252</v>
      </c>
    </row>
    <row r="83">
      <c r="A83" s="7" t="s">
        <v>153</v>
      </c>
      <c r="B83" s="7" t="s">
        <v>85</v>
      </c>
      <c r="C83" s="24">
        <v>3.0</v>
      </c>
      <c r="D83" s="7" t="s">
        <v>342</v>
      </c>
      <c r="E83" s="7" t="s">
        <v>100</v>
      </c>
      <c r="F83" s="24">
        <v>0.937976509375644</v>
      </c>
      <c r="G83" s="24">
        <v>0.856787419240574</v>
      </c>
      <c r="H83" s="24">
        <v>0.941353833322149</v>
      </c>
      <c r="I83" s="7" t="s">
        <v>1253</v>
      </c>
      <c r="J83" s="24">
        <v>0.937976509375644</v>
      </c>
      <c r="K83" s="24">
        <v>0.857688634192932</v>
      </c>
      <c r="L83" s="24">
        <v>0.947684490125881</v>
      </c>
      <c r="M83" s="24">
        <v>0.902686562159406</v>
      </c>
      <c r="N83" s="7" t="s">
        <v>1254</v>
      </c>
    </row>
    <row r="84">
      <c r="A84" s="7" t="s">
        <v>153</v>
      </c>
      <c r="B84" s="7" t="s">
        <v>79</v>
      </c>
      <c r="C84" s="24">
        <v>3.0</v>
      </c>
      <c r="D84" s="7" t="s">
        <v>342</v>
      </c>
      <c r="E84" s="7" t="s">
        <v>89</v>
      </c>
      <c r="F84" s="24">
        <v>0.962085308056872</v>
      </c>
      <c r="G84" s="24">
        <v>0.901089601466035</v>
      </c>
      <c r="H84" s="24">
        <v>0.96200528220199</v>
      </c>
      <c r="I84" s="7" t="s">
        <v>1399</v>
      </c>
      <c r="J84" s="24">
        <v>0.962085308056872</v>
      </c>
      <c r="K84" s="24">
        <v>0.819484240687679</v>
      </c>
      <c r="L84" s="24">
        <v>0.979327866959233</v>
      </c>
      <c r="M84" s="24">
        <v>0.899406053823456</v>
      </c>
      <c r="N84" s="7" t="s">
        <v>1400</v>
      </c>
    </row>
    <row r="85">
      <c r="A85" s="7" t="s">
        <v>153</v>
      </c>
      <c r="B85" s="7" t="s">
        <v>79</v>
      </c>
      <c r="C85" s="24">
        <v>3.0</v>
      </c>
      <c r="D85" s="7" t="s">
        <v>342</v>
      </c>
      <c r="E85" s="7" t="s">
        <v>82</v>
      </c>
      <c r="F85" s="24">
        <v>0.963733772923965</v>
      </c>
      <c r="G85" s="24">
        <v>0.904420183790123</v>
      </c>
      <c r="H85" s="24">
        <v>0.963470019061742</v>
      </c>
      <c r="I85" s="7" t="s">
        <v>951</v>
      </c>
      <c r="J85" s="24">
        <v>0.963733772923965</v>
      </c>
      <c r="K85" s="24">
        <v>0.815663801337154</v>
      </c>
      <c r="L85" s="24">
        <v>0.981637602494514</v>
      </c>
      <c r="M85" s="24">
        <v>0.898650701915834</v>
      </c>
      <c r="N85" s="7" t="s">
        <v>952</v>
      </c>
    </row>
    <row r="86">
      <c r="A86" s="7" t="s">
        <v>153</v>
      </c>
      <c r="B86" s="7" t="s">
        <v>85</v>
      </c>
      <c r="C86" s="24">
        <v>3.0</v>
      </c>
      <c r="D86" s="7" t="s">
        <v>342</v>
      </c>
      <c r="E86" s="7" t="s">
        <v>89</v>
      </c>
      <c r="F86" s="24">
        <v>0.937873480321451</v>
      </c>
      <c r="G86" s="24">
        <v>0.853439297845003</v>
      </c>
      <c r="H86" s="24">
        <v>0.940681458427427</v>
      </c>
      <c r="I86" s="7" t="s">
        <v>1401</v>
      </c>
      <c r="J86" s="24">
        <v>0.937873480321451</v>
      </c>
      <c r="K86" s="24">
        <v>0.829035339063992</v>
      </c>
      <c r="L86" s="24">
        <v>0.951033606652038</v>
      </c>
      <c r="M86" s="24">
        <v>0.890034472858016</v>
      </c>
      <c r="N86" s="7" t="s">
        <v>1402</v>
      </c>
    </row>
    <row r="87">
      <c r="A87" s="7" t="s">
        <v>153</v>
      </c>
      <c r="B87" s="7" t="s">
        <v>131</v>
      </c>
      <c r="C87" s="24">
        <v>3.0</v>
      </c>
      <c r="D87" s="7" t="s">
        <v>342</v>
      </c>
      <c r="E87" s="7" t="s">
        <v>89</v>
      </c>
      <c r="F87" s="24">
        <v>0.935194724912425</v>
      </c>
      <c r="G87" s="24">
        <v>0.844823550502408</v>
      </c>
      <c r="H87" s="24">
        <v>0.937695884728012</v>
      </c>
      <c r="I87" s="7" t="s">
        <v>1403</v>
      </c>
      <c r="J87" s="24">
        <v>0.935194724912425</v>
      </c>
      <c r="K87" s="24">
        <v>0.797516714422159</v>
      </c>
      <c r="L87" s="24">
        <v>0.951842014089387</v>
      </c>
      <c r="M87" s="24">
        <v>0.874679364255773</v>
      </c>
      <c r="N87" s="7" t="s">
        <v>1404</v>
      </c>
    </row>
    <row r="88">
      <c r="A88" s="7" t="s">
        <v>153</v>
      </c>
      <c r="B88" s="7" t="s">
        <v>79</v>
      </c>
      <c r="C88" s="24">
        <v>3.0</v>
      </c>
      <c r="D88" s="7" t="s">
        <v>342</v>
      </c>
      <c r="E88" s="7" t="s">
        <v>204</v>
      </c>
      <c r="F88" s="24">
        <v>0.963836801978158</v>
      </c>
      <c r="G88" s="24">
        <v>0.899167864048639</v>
      </c>
      <c r="H88" s="24">
        <v>0.962497332145834</v>
      </c>
      <c r="I88" s="7" t="s">
        <v>1099</v>
      </c>
      <c r="J88" s="24">
        <v>0.963836801978158</v>
      </c>
      <c r="K88" s="24">
        <v>0.75549188156638</v>
      </c>
      <c r="L88" s="24">
        <v>0.989028756207414</v>
      </c>
      <c r="M88" s="24">
        <v>0.872260318886897</v>
      </c>
      <c r="N88" s="7" t="s">
        <v>1100</v>
      </c>
    </row>
    <row r="89">
      <c r="A89" s="7" t="s">
        <v>153</v>
      </c>
      <c r="B89" s="7" t="s">
        <v>131</v>
      </c>
      <c r="C89" s="24">
        <v>3.0</v>
      </c>
      <c r="D89" s="7" t="s">
        <v>342</v>
      </c>
      <c r="E89" s="7" t="s">
        <v>82</v>
      </c>
      <c r="F89" s="24">
        <v>0.942097671543375</v>
      </c>
      <c r="G89" s="24">
        <v>0.849201183484299</v>
      </c>
      <c r="H89" s="24">
        <v>0.942024505498697</v>
      </c>
      <c r="I89" s="7" t="s">
        <v>953</v>
      </c>
      <c r="J89" s="24">
        <v>0.942097671543375</v>
      </c>
      <c r="K89" s="24">
        <v>0.728748806112703</v>
      </c>
      <c r="L89" s="24">
        <v>0.967894676059591</v>
      </c>
      <c r="M89" s="24">
        <v>0.848321741086147</v>
      </c>
      <c r="N89" s="7" t="s">
        <v>954</v>
      </c>
    </row>
    <row r="90">
      <c r="A90" s="7" t="s">
        <v>153</v>
      </c>
      <c r="B90" s="7" t="s">
        <v>85</v>
      </c>
      <c r="C90" s="24">
        <v>3.0</v>
      </c>
      <c r="D90" s="7" t="s">
        <v>342</v>
      </c>
      <c r="E90" s="7" t="s">
        <v>82</v>
      </c>
      <c r="F90" s="24">
        <v>0.943746136410468</v>
      </c>
      <c r="G90" s="24">
        <v>0.850977034921389</v>
      </c>
      <c r="H90" s="24">
        <v>0.943188891872926</v>
      </c>
      <c r="I90" s="7" t="s">
        <v>955</v>
      </c>
      <c r="J90" s="24">
        <v>0.943746136410468</v>
      </c>
      <c r="K90" s="24">
        <v>0.717287488061127</v>
      </c>
      <c r="L90" s="24">
        <v>0.971128305808985</v>
      </c>
      <c r="M90" s="24">
        <v>0.844207896935056</v>
      </c>
      <c r="N90" s="7" t="s">
        <v>956</v>
      </c>
    </row>
    <row r="91">
      <c r="A91" s="7" t="s">
        <v>153</v>
      </c>
      <c r="B91" s="7" t="s">
        <v>131</v>
      </c>
      <c r="C91" s="24">
        <v>3.0</v>
      </c>
      <c r="D91" s="7" t="s">
        <v>342</v>
      </c>
      <c r="E91" s="7" t="s">
        <v>100</v>
      </c>
      <c r="F91" s="24">
        <v>0.945188543169174</v>
      </c>
      <c r="G91" s="24">
        <v>0.853662330036225</v>
      </c>
      <c r="H91" s="24">
        <v>0.944425427270202</v>
      </c>
      <c r="I91" s="7" t="s">
        <v>1255</v>
      </c>
      <c r="J91" s="24">
        <v>0.945188543169174</v>
      </c>
      <c r="K91" s="24">
        <v>0.715377268385864</v>
      </c>
      <c r="L91" s="24">
        <v>0.97297609423721</v>
      </c>
      <c r="M91" s="24">
        <v>0.844176681311537</v>
      </c>
      <c r="N91" s="7" t="s">
        <v>1256</v>
      </c>
    </row>
    <row r="92">
      <c r="A92" s="7" t="s">
        <v>153</v>
      </c>
      <c r="B92" s="7" t="s">
        <v>131</v>
      </c>
      <c r="C92" s="24">
        <v>3.0</v>
      </c>
      <c r="D92" s="7" t="s">
        <v>342</v>
      </c>
      <c r="E92" s="7" t="s">
        <v>204</v>
      </c>
      <c r="F92" s="24">
        <v>0.942921903976921</v>
      </c>
      <c r="G92" s="24">
        <v>0.842229428389011</v>
      </c>
      <c r="H92" s="24">
        <v>0.941077909711577</v>
      </c>
      <c r="I92" s="7" t="s">
        <v>1101</v>
      </c>
      <c r="J92" s="24">
        <v>0.942921903976921</v>
      </c>
      <c r="K92" s="24">
        <v>0.667621776504298</v>
      </c>
      <c r="L92" s="24">
        <v>0.976209723986604</v>
      </c>
      <c r="M92" s="24">
        <v>0.821915750245451</v>
      </c>
      <c r="N92" s="7" t="s">
        <v>1102</v>
      </c>
    </row>
    <row r="93">
      <c r="A93" s="7" t="s">
        <v>153</v>
      </c>
      <c r="B93" s="7" t="s">
        <v>85</v>
      </c>
      <c r="C93" s="24">
        <v>3.0</v>
      </c>
      <c r="D93" s="7" t="s">
        <v>342</v>
      </c>
      <c r="E93" s="7" t="s">
        <v>204</v>
      </c>
      <c r="F93" s="24">
        <v>0.9463218627653</v>
      </c>
      <c r="G93" s="24">
        <v>0.846065698692932</v>
      </c>
      <c r="H93" s="24">
        <v>0.943493238705553</v>
      </c>
      <c r="I93" s="7" t="s">
        <v>1103</v>
      </c>
      <c r="J93" s="24">
        <v>0.9463218627653</v>
      </c>
      <c r="K93" s="24">
        <v>0.645654250238777</v>
      </c>
      <c r="L93" s="24">
        <v>0.982676983485391</v>
      </c>
      <c r="M93" s="24">
        <v>0.814165616862084</v>
      </c>
      <c r="N93" s="7" t="s">
        <v>1104</v>
      </c>
    </row>
    <row r="94">
      <c r="A94" s="7" t="s">
        <v>153</v>
      </c>
      <c r="B94" s="7" t="s">
        <v>92</v>
      </c>
      <c r="C94" s="24">
        <v>3.0</v>
      </c>
      <c r="D94" s="7" t="s">
        <v>342</v>
      </c>
      <c r="E94" s="7" t="s">
        <v>100</v>
      </c>
      <c r="F94" s="24">
        <v>0.774366371316711</v>
      </c>
      <c r="G94" s="24">
        <v>0.635265552932133</v>
      </c>
      <c r="H94" s="24">
        <v>0.811914773743513</v>
      </c>
      <c r="I94" s="7" t="s">
        <v>1257</v>
      </c>
      <c r="J94" s="24">
        <v>0.774366371316711</v>
      </c>
      <c r="K94" s="24">
        <v>0.72683858643744</v>
      </c>
      <c r="L94" s="24">
        <v>0.780113177041229</v>
      </c>
      <c r="M94" s="24">
        <v>0.753475881739335</v>
      </c>
      <c r="N94" s="7" t="s">
        <v>1258</v>
      </c>
    </row>
    <row r="95">
      <c r="A95" s="7" t="s">
        <v>153</v>
      </c>
      <c r="B95" s="7" t="s">
        <v>92</v>
      </c>
      <c r="C95" s="24">
        <v>3.0</v>
      </c>
      <c r="D95" s="7" t="s">
        <v>342</v>
      </c>
      <c r="E95" s="7" t="s">
        <v>89</v>
      </c>
      <c r="F95" s="24">
        <v>0.768081599010921</v>
      </c>
      <c r="G95" s="24">
        <v>0.627929366578028</v>
      </c>
      <c r="H95" s="24">
        <v>0.807019310052794</v>
      </c>
      <c r="I95" s="7" t="s">
        <v>1405</v>
      </c>
      <c r="J95" s="24">
        <v>0.768081599010921</v>
      </c>
      <c r="K95" s="24">
        <v>0.715377268385864</v>
      </c>
      <c r="L95" s="24">
        <v>0.77445432497979</v>
      </c>
      <c r="M95" s="24">
        <v>0.744915796682827</v>
      </c>
      <c r="N95" s="7" t="s">
        <v>1406</v>
      </c>
    </row>
    <row r="96">
      <c r="A96" s="7" t="s">
        <v>153</v>
      </c>
      <c r="B96" s="7" t="s">
        <v>92</v>
      </c>
      <c r="C96" s="24">
        <v>3.0</v>
      </c>
      <c r="D96" s="7" t="s">
        <v>342</v>
      </c>
      <c r="E96" s="7" t="s">
        <v>82</v>
      </c>
      <c r="F96" s="24">
        <v>0.760766536163198</v>
      </c>
      <c r="G96" s="24">
        <v>0.622208977296866</v>
      </c>
      <c r="H96" s="24">
        <v>0.801640780306481</v>
      </c>
      <c r="I96" s="7" t="s">
        <v>957</v>
      </c>
      <c r="J96" s="24">
        <v>0.760766536163198</v>
      </c>
      <c r="K96" s="24">
        <v>0.71919770773639</v>
      </c>
      <c r="L96" s="24">
        <v>0.765792816722485</v>
      </c>
      <c r="M96" s="24">
        <v>0.742495262229437</v>
      </c>
      <c r="N96" s="7" t="s">
        <v>958</v>
      </c>
    </row>
    <row r="97">
      <c r="A97" s="7" t="s">
        <v>153</v>
      </c>
      <c r="B97" s="7" t="s">
        <v>92</v>
      </c>
      <c r="C97" s="24">
        <v>3.0</v>
      </c>
      <c r="D97" s="7" t="s">
        <v>342</v>
      </c>
      <c r="E97" s="7" t="s">
        <v>204</v>
      </c>
      <c r="F97" s="24">
        <v>0.763136204409643</v>
      </c>
      <c r="G97" s="24">
        <v>0.622893579086348</v>
      </c>
      <c r="H97" s="24">
        <v>0.803249528395509</v>
      </c>
      <c r="I97" s="7" t="s">
        <v>1105</v>
      </c>
      <c r="J97" s="24">
        <v>0.763136204409643</v>
      </c>
      <c r="K97" s="24">
        <v>0.710601719197708</v>
      </c>
      <c r="L97" s="24">
        <v>0.769488393578935</v>
      </c>
      <c r="M97" s="24">
        <v>0.740045056388321</v>
      </c>
      <c r="N97" s="7" t="s">
        <v>1106</v>
      </c>
    </row>
    <row r="98">
      <c r="A98" s="7" t="s">
        <v>153</v>
      </c>
      <c r="B98" s="7" t="s">
        <v>79</v>
      </c>
      <c r="C98" s="24">
        <v>3.0</v>
      </c>
      <c r="D98" s="7" t="s">
        <v>379</v>
      </c>
      <c r="E98" s="7" t="s">
        <v>82</v>
      </c>
      <c r="F98" s="24">
        <v>0.949515763445291</v>
      </c>
      <c r="G98" s="24">
        <v>0.871957746600214</v>
      </c>
      <c r="H98" s="24">
        <v>0.950111257882281</v>
      </c>
      <c r="I98" s="7" t="s">
        <v>991</v>
      </c>
      <c r="J98" s="24">
        <v>0.949515763445291</v>
      </c>
      <c r="K98" s="24">
        <v>0.793696275071633</v>
      </c>
      <c r="L98" s="24">
        <v>0.968356623166647</v>
      </c>
      <c r="M98" s="24">
        <v>0.88102644911914</v>
      </c>
      <c r="N98" s="7" t="s">
        <v>992</v>
      </c>
    </row>
    <row r="99">
      <c r="A99" s="7" t="s">
        <v>153</v>
      </c>
      <c r="B99" s="7" t="s">
        <v>79</v>
      </c>
      <c r="C99" s="24">
        <v>3.0</v>
      </c>
      <c r="D99" s="7" t="s">
        <v>379</v>
      </c>
      <c r="E99" s="7" t="s">
        <v>89</v>
      </c>
      <c r="F99" s="24">
        <v>0.949103647228518</v>
      </c>
      <c r="G99" s="24">
        <v>0.870066004840557</v>
      </c>
      <c r="H99" s="24">
        <v>0.949542165191569</v>
      </c>
      <c r="I99" s="7" t="s">
        <v>1437</v>
      </c>
      <c r="J99" s="24">
        <v>0.949103647228518</v>
      </c>
      <c r="K99" s="24">
        <v>0.78414517669532</v>
      </c>
      <c r="L99" s="24">
        <v>0.969049543827232</v>
      </c>
      <c r="M99" s="24">
        <v>0.876597360261276</v>
      </c>
      <c r="N99" s="7" t="s">
        <v>1438</v>
      </c>
    </row>
    <row r="100">
      <c r="A100" s="7" t="s">
        <v>153</v>
      </c>
      <c r="B100" s="7" t="s">
        <v>79</v>
      </c>
      <c r="C100" s="24">
        <v>3.0</v>
      </c>
      <c r="D100" s="7" t="s">
        <v>379</v>
      </c>
      <c r="E100" s="7" t="s">
        <v>100</v>
      </c>
      <c r="F100" s="24">
        <v>0.949618792499485</v>
      </c>
      <c r="G100" s="24">
        <v>0.85270347030087</v>
      </c>
      <c r="H100" s="24">
        <v>0.94640592585477</v>
      </c>
      <c r="I100" s="7" t="s">
        <v>1287</v>
      </c>
      <c r="J100" s="24">
        <v>0.949618792499485</v>
      </c>
      <c r="K100" s="24">
        <v>0.641833810888252</v>
      </c>
      <c r="L100" s="24">
        <v>0.986834507448897</v>
      </c>
      <c r="M100" s="24">
        <v>0.814334159168575</v>
      </c>
      <c r="N100" s="7" t="s">
        <v>1288</v>
      </c>
    </row>
    <row r="101">
      <c r="A101" s="7" t="s">
        <v>153</v>
      </c>
      <c r="B101" s="7" t="s">
        <v>85</v>
      </c>
      <c r="C101" s="24">
        <v>3.0</v>
      </c>
      <c r="D101" s="7" t="s">
        <v>379</v>
      </c>
      <c r="E101" s="7" t="s">
        <v>100</v>
      </c>
      <c r="F101" s="24">
        <v>0.815990109210797</v>
      </c>
      <c r="G101" s="24">
        <v>0.682024041336818</v>
      </c>
      <c r="H101" s="24">
        <v>0.843889074456934</v>
      </c>
      <c r="I101" s="7" t="s">
        <v>1289</v>
      </c>
      <c r="J101" s="24">
        <v>0.815990109210797</v>
      </c>
      <c r="K101" s="24">
        <v>0.773638968481375</v>
      </c>
      <c r="L101" s="24">
        <v>0.82111098279247</v>
      </c>
      <c r="M101" s="24">
        <v>0.797374975636923</v>
      </c>
      <c r="N101" s="7" t="s">
        <v>1290</v>
      </c>
    </row>
    <row r="102">
      <c r="A102" s="7" t="s">
        <v>153</v>
      </c>
      <c r="B102" s="7" t="s">
        <v>85</v>
      </c>
      <c r="C102" s="24">
        <v>3.0</v>
      </c>
      <c r="D102" s="7" t="s">
        <v>379</v>
      </c>
      <c r="E102" s="7" t="s">
        <v>82</v>
      </c>
      <c r="F102" s="24">
        <v>0.812384092314032</v>
      </c>
      <c r="G102" s="24">
        <v>0.677946327321507</v>
      </c>
      <c r="H102" s="24">
        <v>0.841132464639814</v>
      </c>
      <c r="I102" s="7" t="s">
        <v>993</v>
      </c>
      <c r="J102" s="24">
        <v>0.812384092314032</v>
      </c>
      <c r="K102" s="24">
        <v>0.770773638968481</v>
      </c>
      <c r="L102" s="24">
        <v>0.81741540593602</v>
      </c>
      <c r="M102" s="24">
        <v>0.794094522452251</v>
      </c>
      <c r="N102" s="7" t="s">
        <v>994</v>
      </c>
    </row>
    <row r="103">
      <c r="A103" s="7" t="s">
        <v>153</v>
      </c>
      <c r="B103" s="7" t="s">
        <v>85</v>
      </c>
      <c r="C103" s="24">
        <v>3.0</v>
      </c>
      <c r="D103" s="7" t="s">
        <v>379</v>
      </c>
      <c r="E103" s="7" t="s">
        <v>89</v>
      </c>
      <c r="F103" s="24">
        <v>0.828456624768185</v>
      </c>
      <c r="G103" s="24">
        <v>0.689504297305069</v>
      </c>
      <c r="H103" s="24">
        <v>0.852403591413992</v>
      </c>
      <c r="I103" s="7" t="s">
        <v>1439</v>
      </c>
      <c r="J103" s="24">
        <v>0.828456624768185</v>
      </c>
      <c r="K103" s="24">
        <v>0.739255014326648</v>
      </c>
      <c r="L103" s="24">
        <v>0.839242406744428</v>
      </c>
      <c r="M103" s="24">
        <v>0.789248710535538</v>
      </c>
      <c r="N103" s="7" t="s">
        <v>1440</v>
      </c>
    </row>
    <row r="104">
      <c r="A104" s="7" t="s">
        <v>153</v>
      </c>
      <c r="B104" s="7" t="s">
        <v>131</v>
      </c>
      <c r="C104" s="24">
        <v>3.0</v>
      </c>
      <c r="D104" s="7" t="s">
        <v>379</v>
      </c>
      <c r="E104" s="7" t="s">
        <v>82</v>
      </c>
      <c r="F104" s="24">
        <v>0.880074180919019</v>
      </c>
      <c r="G104" s="24">
        <v>0.733693695222659</v>
      </c>
      <c r="H104" s="24">
        <v>0.888536421337263</v>
      </c>
      <c r="I104" s="7" t="s">
        <v>995</v>
      </c>
      <c r="J104" s="24">
        <v>0.880074180919019</v>
      </c>
      <c r="K104" s="24">
        <v>0.642788920725883</v>
      </c>
      <c r="L104" s="24">
        <v>0.908765446356392</v>
      </c>
      <c r="M104" s="24">
        <v>0.775777183541138</v>
      </c>
      <c r="N104" s="7" t="s">
        <v>996</v>
      </c>
    </row>
    <row r="105">
      <c r="A105" s="7" t="s">
        <v>153</v>
      </c>
      <c r="B105" s="7" t="s">
        <v>131</v>
      </c>
      <c r="C105" s="24">
        <v>3.0</v>
      </c>
      <c r="D105" s="7" t="s">
        <v>379</v>
      </c>
      <c r="E105" s="7" t="s">
        <v>89</v>
      </c>
      <c r="F105" s="24">
        <v>0.863795590356481</v>
      </c>
      <c r="G105" s="24">
        <v>0.707969550781349</v>
      </c>
      <c r="H105" s="24">
        <v>0.875268255047343</v>
      </c>
      <c r="I105" s="7" t="s">
        <v>1441</v>
      </c>
      <c r="J105" s="24">
        <v>0.863795590356481</v>
      </c>
      <c r="K105" s="24">
        <v>0.617956064947469</v>
      </c>
      <c r="L105" s="24">
        <v>0.893521191823536</v>
      </c>
      <c r="M105" s="24">
        <v>0.755738628385503</v>
      </c>
      <c r="N105" s="7" t="s">
        <v>1442</v>
      </c>
    </row>
    <row r="106">
      <c r="A106" s="7" t="s">
        <v>153</v>
      </c>
      <c r="B106" s="7" t="s">
        <v>131</v>
      </c>
      <c r="C106" s="24">
        <v>3.0</v>
      </c>
      <c r="D106" s="7" t="s">
        <v>379</v>
      </c>
      <c r="E106" s="7" t="s">
        <v>100</v>
      </c>
      <c r="F106" s="24">
        <v>0.901504224191222</v>
      </c>
      <c r="G106" s="24">
        <v>0.742176837178451</v>
      </c>
      <c r="H106" s="24">
        <v>0.901128353553446</v>
      </c>
      <c r="I106" s="7" t="s">
        <v>1291</v>
      </c>
      <c r="J106" s="24">
        <v>0.901504224191222</v>
      </c>
      <c r="K106" s="24">
        <v>0.534861509073543</v>
      </c>
      <c r="L106" s="24">
        <v>0.945836701697656</v>
      </c>
      <c r="M106" s="24">
        <v>0.7403491053856</v>
      </c>
      <c r="N106" s="7" t="s">
        <v>1292</v>
      </c>
    </row>
    <row r="107">
      <c r="A107" s="7" t="s">
        <v>153</v>
      </c>
      <c r="B107" s="7" t="s">
        <v>79</v>
      </c>
      <c r="C107" s="24">
        <v>3.0</v>
      </c>
      <c r="D107" s="7" t="s">
        <v>379</v>
      </c>
      <c r="E107" s="7" t="s">
        <v>204</v>
      </c>
      <c r="F107" s="24">
        <v>0.937770451267257</v>
      </c>
      <c r="G107" s="24">
        <v>0.79429513810914</v>
      </c>
      <c r="H107" s="24">
        <v>0.929026705313629</v>
      </c>
      <c r="I107" s="7" t="s">
        <v>1139</v>
      </c>
      <c r="J107" s="24">
        <v>0.937770451267257</v>
      </c>
      <c r="K107" s="24">
        <v>0.475644699140401</v>
      </c>
      <c r="L107" s="24">
        <v>0.993648227277977</v>
      </c>
      <c r="M107" s="24">
        <v>0.734646463209189</v>
      </c>
      <c r="N107" s="7" t="s">
        <v>1140</v>
      </c>
    </row>
    <row r="108">
      <c r="A108" s="7" t="s">
        <v>153</v>
      </c>
      <c r="B108" s="7" t="s">
        <v>131</v>
      </c>
      <c r="C108" s="24">
        <v>3.0</v>
      </c>
      <c r="D108" s="7" t="s">
        <v>379</v>
      </c>
      <c r="E108" s="7" t="s">
        <v>204</v>
      </c>
      <c r="F108" s="24">
        <v>0.898413352565423</v>
      </c>
      <c r="G108" s="24">
        <v>0.721481085680925</v>
      </c>
      <c r="H108" s="24">
        <v>0.895577313127254</v>
      </c>
      <c r="I108" s="7" t="s">
        <v>1141</v>
      </c>
      <c r="J108" s="24">
        <v>0.898413352565423</v>
      </c>
      <c r="K108" s="24">
        <v>0.469914040114613</v>
      </c>
      <c r="L108" s="24">
        <v>0.95022519921469</v>
      </c>
      <c r="M108" s="24">
        <v>0.710069619664652</v>
      </c>
      <c r="N108" s="7" t="s">
        <v>1142</v>
      </c>
    </row>
    <row r="109">
      <c r="A109" s="7" t="s">
        <v>153</v>
      </c>
      <c r="B109" s="7" t="s">
        <v>92</v>
      </c>
      <c r="C109" s="24">
        <v>3.0</v>
      </c>
      <c r="D109" s="7" t="s">
        <v>379</v>
      </c>
      <c r="E109" s="7" t="s">
        <v>89</v>
      </c>
      <c r="F109" s="24">
        <v>0.665258602926025</v>
      </c>
      <c r="G109" s="24">
        <v>0.546492606127356</v>
      </c>
      <c r="H109" s="24">
        <v>0.72850322976969</v>
      </c>
      <c r="I109" s="7" t="s">
        <v>1443</v>
      </c>
      <c r="J109" s="24">
        <v>0.665258602926025</v>
      </c>
      <c r="K109" s="24">
        <v>0.711556829035339</v>
      </c>
      <c r="L109" s="24">
        <v>0.659660468876314</v>
      </c>
      <c r="M109" s="24">
        <v>0.685608648955826</v>
      </c>
      <c r="N109" s="7" t="s">
        <v>1444</v>
      </c>
    </row>
    <row r="110">
      <c r="A110" s="7" t="s">
        <v>153</v>
      </c>
      <c r="B110" s="7" t="s">
        <v>92</v>
      </c>
      <c r="C110" s="24">
        <v>3.0</v>
      </c>
      <c r="D110" s="7" t="s">
        <v>379</v>
      </c>
      <c r="E110" s="7" t="s">
        <v>204</v>
      </c>
      <c r="F110" s="24">
        <v>0.661446527920874</v>
      </c>
      <c r="G110" s="24">
        <v>0.543988015034395</v>
      </c>
      <c r="H110" s="24">
        <v>0.725493130765592</v>
      </c>
      <c r="I110" s="7" t="s">
        <v>1143</v>
      </c>
      <c r="J110" s="24">
        <v>0.661446527920874</v>
      </c>
      <c r="K110" s="24">
        <v>0.713467048710602</v>
      </c>
      <c r="L110" s="24">
        <v>0.655156484582515</v>
      </c>
      <c r="M110" s="24">
        <v>0.684311766646559</v>
      </c>
      <c r="N110" s="7" t="s">
        <v>1144</v>
      </c>
    </row>
    <row r="111">
      <c r="A111" s="7" t="s">
        <v>153</v>
      </c>
      <c r="B111" s="7" t="s">
        <v>92</v>
      </c>
      <c r="C111" s="24">
        <v>3.0</v>
      </c>
      <c r="D111" s="7" t="s">
        <v>379</v>
      </c>
      <c r="E111" s="7" t="s">
        <v>82</v>
      </c>
      <c r="F111" s="24">
        <v>0.666082835359571</v>
      </c>
      <c r="G111" s="24">
        <v>0.546440822726028</v>
      </c>
      <c r="H111" s="24">
        <v>0.729131895979094</v>
      </c>
      <c r="I111" s="7" t="s">
        <v>997</v>
      </c>
      <c r="J111" s="24">
        <v>0.666082835359571</v>
      </c>
      <c r="K111" s="24">
        <v>0.706781279847182</v>
      </c>
      <c r="L111" s="24">
        <v>0.661161796974247</v>
      </c>
      <c r="M111" s="24">
        <v>0.683971538410714</v>
      </c>
      <c r="N111" s="7" t="s">
        <v>998</v>
      </c>
    </row>
    <row r="112">
      <c r="A112" s="7" t="s">
        <v>153</v>
      </c>
      <c r="B112" s="7" t="s">
        <v>92</v>
      </c>
      <c r="C112" s="24">
        <v>3.0</v>
      </c>
      <c r="D112" s="7" t="s">
        <v>379</v>
      </c>
      <c r="E112" s="7" t="s">
        <v>100</v>
      </c>
      <c r="F112" s="24">
        <v>0.662373789408613</v>
      </c>
      <c r="G112" s="24">
        <v>0.543236150736415</v>
      </c>
      <c r="H112" s="24">
        <v>0.726184648935482</v>
      </c>
      <c r="I112" s="7" t="s">
        <v>1293</v>
      </c>
      <c r="J112" s="24">
        <v>0.662373789408613</v>
      </c>
      <c r="K112" s="24">
        <v>0.702960840496657</v>
      </c>
      <c r="L112" s="24">
        <v>0.657466220117797</v>
      </c>
      <c r="M112" s="24">
        <v>0.680213530307227</v>
      </c>
      <c r="N112" s="7" t="s">
        <v>1294</v>
      </c>
    </row>
    <row r="113">
      <c r="A113" s="7" t="s">
        <v>153</v>
      </c>
      <c r="B113" s="7" t="s">
        <v>85</v>
      </c>
      <c r="C113" s="24">
        <v>3.0</v>
      </c>
      <c r="D113" s="7" t="s">
        <v>379</v>
      </c>
      <c r="E113" s="7" t="s">
        <v>204</v>
      </c>
      <c r="F113" s="24">
        <v>0.900783020811869</v>
      </c>
      <c r="G113" s="24">
        <v>0.622107290990604</v>
      </c>
      <c r="H113" s="24">
        <v>0.876609949106917</v>
      </c>
      <c r="I113" s="7" t="s">
        <v>1145</v>
      </c>
      <c r="J113" s="24">
        <v>0.900783020811869</v>
      </c>
      <c r="K113" s="24">
        <v>0.194842406876791</v>
      </c>
      <c r="L113" s="24">
        <v>0.986141586788313</v>
      </c>
      <c r="M113" s="24">
        <v>0.590491996832552</v>
      </c>
      <c r="N113" s="7" t="s">
        <v>1146</v>
      </c>
    </row>
    <row r="114">
      <c r="A114" s="7" t="s">
        <v>153</v>
      </c>
      <c r="B114" s="7" t="s">
        <v>79</v>
      </c>
      <c r="C114" s="24">
        <v>3.0</v>
      </c>
      <c r="D114" s="7" t="s">
        <v>412</v>
      </c>
      <c r="E114" s="7" t="s">
        <v>82</v>
      </c>
      <c r="F114" s="24">
        <v>0.951061199258191</v>
      </c>
      <c r="G114" s="24">
        <v>0.880927460756502</v>
      </c>
      <c r="H114" s="24">
        <v>0.9525958749698</v>
      </c>
      <c r="I114" s="7" t="s">
        <v>1023</v>
      </c>
      <c r="J114" s="24">
        <v>0.951061199258191</v>
      </c>
      <c r="K114" s="24">
        <v>0.851002865329513</v>
      </c>
      <c r="L114" s="24">
        <v>0.963159718212265</v>
      </c>
      <c r="M114" s="24">
        <v>0.907081291770889</v>
      </c>
      <c r="N114" s="7" t="s">
        <v>1024</v>
      </c>
    </row>
    <row r="115">
      <c r="A115" s="7" t="s">
        <v>153</v>
      </c>
      <c r="B115" s="7" t="s">
        <v>79</v>
      </c>
      <c r="C115" s="24">
        <v>3.0</v>
      </c>
      <c r="D115" s="7" t="s">
        <v>412</v>
      </c>
      <c r="E115" s="7" t="s">
        <v>100</v>
      </c>
      <c r="F115" s="24">
        <v>0.950855141149804</v>
      </c>
      <c r="G115" s="24">
        <v>0.879026871394381</v>
      </c>
      <c r="H115" s="24">
        <v>0.952132472327431</v>
      </c>
      <c r="I115" s="7" t="s">
        <v>1327</v>
      </c>
      <c r="J115" s="24">
        <v>0.950855141149804</v>
      </c>
      <c r="K115" s="24">
        <v>0.835721107927412</v>
      </c>
      <c r="L115" s="24">
        <v>0.964776533086961</v>
      </c>
      <c r="M115" s="24">
        <v>0.900248820507187</v>
      </c>
      <c r="N115" s="7" t="s">
        <v>1328</v>
      </c>
    </row>
    <row r="116">
      <c r="A116" s="7" t="s">
        <v>153</v>
      </c>
      <c r="B116" s="7" t="s">
        <v>79</v>
      </c>
      <c r="C116" s="24">
        <v>3.0</v>
      </c>
      <c r="D116" s="7" t="s">
        <v>412</v>
      </c>
      <c r="E116" s="7" t="s">
        <v>89</v>
      </c>
      <c r="F116" s="24">
        <v>0.950030908716258</v>
      </c>
      <c r="G116" s="24">
        <v>0.877381165881904</v>
      </c>
      <c r="H116" s="24">
        <v>0.951402025533236</v>
      </c>
      <c r="I116" s="7" t="s">
        <v>1471</v>
      </c>
      <c r="J116" s="24">
        <v>0.950030908716258</v>
      </c>
      <c r="K116" s="24">
        <v>0.835721107927412</v>
      </c>
      <c r="L116" s="24">
        <v>0.963852638872849</v>
      </c>
      <c r="M116" s="24">
        <v>0.89978687340013</v>
      </c>
      <c r="N116" s="7" t="s">
        <v>1472</v>
      </c>
    </row>
    <row r="117">
      <c r="A117" s="7" t="s">
        <v>153</v>
      </c>
      <c r="B117" s="7" t="s">
        <v>131</v>
      </c>
      <c r="C117" s="24">
        <v>3.0</v>
      </c>
      <c r="D117" s="7" t="s">
        <v>412</v>
      </c>
      <c r="E117" s="7" t="s">
        <v>82</v>
      </c>
      <c r="F117" s="24">
        <v>0.930043272202761</v>
      </c>
      <c r="G117" s="24">
        <v>0.842566092987611</v>
      </c>
      <c r="H117" s="24">
        <v>0.934601516371954</v>
      </c>
      <c r="I117" s="7" t="s">
        <v>1025</v>
      </c>
      <c r="J117" s="24">
        <v>0.930043272202761</v>
      </c>
      <c r="K117" s="24">
        <v>0.85577841451767</v>
      </c>
      <c r="L117" s="24">
        <v>0.939022981868576</v>
      </c>
      <c r="M117" s="24">
        <v>0.897400698193123</v>
      </c>
      <c r="N117" s="7" t="s">
        <v>1026</v>
      </c>
    </row>
    <row r="118">
      <c r="A118" s="7" t="s">
        <v>153</v>
      </c>
      <c r="B118" s="7" t="s">
        <v>79</v>
      </c>
      <c r="C118" s="24">
        <v>3.0</v>
      </c>
      <c r="D118" s="7" t="s">
        <v>412</v>
      </c>
      <c r="E118" s="7" t="s">
        <v>204</v>
      </c>
      <c r="F118" s="24">
        <v>0.950855141149804</v>
      </c>
      <c r="G118" s="24">
        <v>0.87650831311153</v>
      </c>
      <c r="H118" s="24">
        <v>0.951654781711629</v>
      </c>
      <c r="I118" s="7" t="s">
        <v>1179</v>
      </c>
      <c r="J118" s="24">
        <v>0.950855141149804</v>
      </c>
      <c r="K118" s="24">
        <v>0.810888252148997</v>
      </c>
      <c r="L118" s="24">
        <v>0.967779189282827</v>
      </c>
      <c r="M118" s="24">
        <v>0.889333720715912</v>
      </c>
      <c r="N118" s="7" t="s">
        <v>1180</v>
      </c>
    </row>
    <row r="119">
      <c r="A119" s="7" t="s">
        <v>153</v>
      </c>
      <c r="B119" s="7" t="s">
        <v>131</v>
      </c>
      <c r="C119" s="24">
        <v>3.0</v>
      </c>
      <c r="D119" s="7" t="s">
        <v>412</v>
      </c>
      <c r="E119" s="7" t="s">
        <v>89</v>
      </c>
      <c r="F119" s="24">
        <v>0.923655470842778</v>
      </c>
      <c r="G119" s="24">
        <v>0.830412420274293</v>
      </c>
      <c r="H119" s="24">
        <v>0.929032136951701</v>
      </c>
      <c r="I119" s="7" t="s">
        <v>1473</v>
      </c>
      <c r="J119" s="24">
        <v>0.923655470842778</v>
      </c>
      <c r="K119" s="24">
        <v>0.844317096466094</v>
      </c>
      <c r="L119" s="24">
        <v>0.933248643030373</v>
      </c>
      <c r="M119" s="24">
        <v>0.888782869748233</v>
      </c>
      <c r="N119" s="7" t="s">
        <v>1474</v>
      </c>
    </row>
    <row r="120">
      <c r="A120" s="7" t="s">
        <v>153</v>
      </c>
      <c r="B120" s="7" t="s">
        <v>85</v>
      </c>
      <c r="C120" s="24">
        <v>3.0</v>
      </c>
      <c r="D120" s="7" t="s">
        <v>412</v>
      </c>
      <c r="E120" s="7" t="s">
        <v>89</v>
      </c>
      <c r="F120" s="24">
        <v>0.887286214712549</v>
      </c>
      <c r="G120" s="24">
        <v>0.77438688369658</v>
      </c>
      <c r="H120" s="24">
        <v>0.899552876660978</v>
      </c>
      <c r="I120" s="7" t="s">
        <v>1475</v>
      </c>
      <c r="J120" s="24">
        <v>0.887286214712549</v>
      </c>
      <c r="K120" s="24">
        <v>0.833810888252149</v>
      </c>
      <c r="L120" s="24">
        <v>0.893752165377064</v>
      </c>
      <c r="M120" s="24">
        <v>0.863781526814607</v>
      </c>
      <c r="N120" s="7" t="s">
        <v>1476</v>
      </c>
    </row>
    <row r="121">
      <c r="A121" s="7" t="s">
        <v>153</v>
      </c>
      <c r="B121" s="7" t="s">
        <v>85</v>
      </c>
      <c r="C121" s="24">
        <v>3.0</v>
      </c>
      <c r="D121" s="7" t="s">
        <v>412</v>
      </c>
      <c r="E121" s="7" t="s">
        <v>100</v>
      </c>
      <c r="F121" s="24">
        <v>0.893055841747373</v>
      </c>
      <c r="G121" s="24">
        <v>0.780789094403075</v>
      </c>
      <c r="H121" s="24">
        <v>0.903820260654845</v>
      </c>
      <c r="I121" s="7" t="s">
        <v>1329</v>
      </c>
      <c r="J121" s="24">
        <v>0.893055841747373</v>
      </c>
      <c r="K121" s="24">
        <v>0.822349570200573</v>
      </c>
      <c r="L121" s="24">
        <v>0.90160526619702</v>
      </c>
      <c r="M121" s="24">
        <v>0.861977418198797</v>
      </c>
      <c r="N121" s="7" t="s">
        <v>1330</v>
      </c>
    </row>
    <row r="122">
      <c r="A122" s="7" t="s">
        <v>153</v>
      </c>
      <c r="B122" s="7" t="s">
        <v>85</v>
      </c>
      <c r="C122" s="24">
        <v>3.0</v>
      </c>
      <c r="D122" s="7" t="s">
        <v>412</v>
      </c>
      <c r="E122" s="7" t="s">
        <v>82</v>
      </c>
      <c r="F122" s="24">
        <v>0.861838038326808</v>
      </c>
      <c r="G122" s="24">
        <v>0.743874610085465</v>
      </c>
      <c r="H122" s="24">
        <v>0.880194272416284</v>
      </c>
      <c r="I122" s="7" t="s">
        <v>1027</v>
      </c>
      <c r="J122" s="24">
        <v>0.861838038326808</v>
      </c>
      <c r="K122" s="24">
        <v>0.84909264565425</v>
      </c>
      <c r="L122" s="24">
        <v>0.863379143088116</v>
      </c>
      <c r="M122" s="24">
        <v>0.856235894371183</v>
      </c>
      <c r="N122" s="7" t="s">
        <v>1028</v>
      </c>
    </row>
    <row r="123">
      <c r="A123" s="7" t="s">
        <v>153</v>
      </c>
      <c r="B123" s="7" t="s">
        <v>131</v>
      </c>
      <c r="C123" s="24">
        <v>3.0</v>
      </c>
      <c r="D123" s="7" t="s">
        <v>412</v>
      </c>
      <c r="E123" s="7" t="s">
        <v>100</v>
      </c>
      <c r="F123" s="24">
        <v>0.928394807335669</v>
      </c>
      <c r="G123" s="24">
        <v>0.810064136758259</v>
      </c>
      <c r="H123" s="24">
        <v>0.927637960597868</v>
      </c>
      <c r="I123" s="7" t="s">
        <v>1331</v>
      </c>
      <c r="J123" s="24">
        <v>0.928394807335669</v>
      </c>
      <c r="K123" s="24">
        <v>0.644699140401146</v>
      </c>
      <c r="L123" s="24">
        <v>0.962697771105209</v>
      </c>
      <c r="M123" s="24">
        <v>0.803698455753177</v>
      </c>
      <c r="N123" s="7" t="s">
        <v>1332</v>
      </c>
    </row>
    <row r="124">
      <c r="A124" s="7" t="s">
        <v>153</v>
      </c>
      <c r="B124" s="7" t="s">
        <v>131</v>
      </c>
      <c r="C124" s="24">
        <v>3.0</v>
      </c>
      <c r="D124" s="7" t="s">
        <v>412</v>
      </c>
      <c r="E124" s="7" t="s">
        <v>204</v>
      </c>
      <c r="F124" s="24">
        <v>0.926128168143416</v>
      </c>
      <c r="G124" s="24">
        <v>0.806056723710085</v>
      </c>
      <c r="H124" s="24">
        <v>0.92573510985995</v>
      </c>
      <c r="I124" s="7" t="s">
        <v>1181</v>
      </c>
      <c r="J124" s="24">
        <v>0.926128168143416</v>
      </c>
      <c r="K124" s="24">
        <v>0.645654250238777</v>
      </c>
      <c r="L124" s="24">
        <v>0.960041575239635</v>
      </c>
      <c r="M124" s="24">
        <v>0.802847912739206</v>
      </c>
      <c r="N124" s="7" t="s">
        <v>1182</v>
      </c>
    </row>
    <row r="125">
      <c r="A125" s="7" t="s">
        <v>153</v>
      </c>
      <c r="B125" s="7" t="s">
        <v>85</v>
      </c>
      <c r="C125" s="24">
        <v>3.0</v>
      </c>
      <c r="D125" s="7" t="s">
        <v>412</v>
      </c>
      <c r="E125" s="7" t="s">
        <v>204</v>
      </c>
      <c r="F125" s="24">
        <v>0.925716051926643</v>
      </c>
      <c r="G125" s="24">
        <v>0.754866596326228</v>
      </c>
      <c r="H125" s="24">
        <v>0.915363456258396</v>
      </c>
      <c r="I125" s="7" t="s">
        <v>1183</v>
      </c>
      <c r="J125" s="24">
        <v>0.925716051926643</v>
      </c>
      <c r="K125" s="24">
        <v>0.421203438395416</v>
      </c>
      <c r="L125" s="24">
        <v>0.986719020672133</v>
      </c>
      <c r="M125" s="24">
        <v>0.703961229533774</v>
      </c>
      <c r="N125" s="7" t="s">
        <v>1184</v>
      </c>
    </row>
    <row r="126">
      <c r="A126" s="7" t="s">
        <v>153</v>
      </c>
      <c r="B126" s="7" t="s">
        <v>92</v>
      </c>
      <c r="C126" s="24">
        <v>3.0</v>
      </c>
      <c r="D126" s="7" t="s">
        <v>412</v>
      </c>
      <c r="E126" s="7" t="s">
        <v>89</v>
      </c>
      <c r="F126" s="24">
        <v>0.708118689470431</v>
      </c>
      <c r="G126" s="24">
        <v>0.57407412025677</v>
      </c>
      <c r="H126" s="24">
        <v>0.761465720046372</v>
      </c>
      <c r="I126" s="7" t="s">
        <v>1477</v>
      </c>
      <c r="J126" s="24">
        <v>0.708118689470431</v>
      </c>
      <c r="K126" s="24">
        <v>0.681948424068768</v>
      </c>
      <c r="L126" s="24">
        <v>0.711283058089849</v>
      </c>
      <c r="M126" s="24">
        <v>0.696615741079308</v>
      </c>
      <c r="N126" s="7" t="s">
        <v>1478</v>
      </c>
    </row>
    <row r="127">
      <c r="A127" s="7" t="s">
        <v>153</v>
      </c>
      <c r="B127" s="7" t="s">
        <v>92</v>
      </c>
      <c r="C127" s="24">
        <v>3.0</v>
      </c>
      <c r="D127" s="7" t="s">
        <v>412</v>
      </c>
      <c r="E127" s="7" t="s">
        <v>100</v>
      </c>
      <c r="F127" s="24">
        <v>0.700906655676901</v>
      </c>
      <c r="G127" s="24">
        <v>0.568611067234547</v>
      </c>
      <c r="H127" s="24">
        <v>0.755966233601653</v>
      </c>
      <c r="I127" s="7" t="s">
        <v>1333</v>
      </c>
      <c r="J127" s="24">
        <v>0.700906655676901</v>
      </c>
      <c r="K127" s="24">
        <v>0.681948424068768</v>
      </c>
      <c r="L127" s="24">
        <v>0.703198983716364</v>
      </c>
      <c r="M127" s="24">
        <v>0.692573703892566</v>
      </c>
      <c r="N127" s="7" t="s">
        <v>1334</v>
      </c>
    </row>
    <row r="128">
      <c r="A128" s="7" t="s">
        <v>153</v>
      </c>
      <c r="B128" s="7" t="s">
        <v>92</v>
      </c>
      <c r="C128" s="24">
        <v>3.0</v>
      </c>
      <c r="D128" s="7" t="s">
        <v>412</v>
      </c>
      <c r="E128" s="7" t="s">
        <v>204</v>
      </c>
      <c r="F128" s="24">
        <v>0.704100556356893</v>
      </c>
      <c r="G128" s="24">
        <v>0.569154358593809</v>
      </c>
      <c r="H128" s="24">
        <v>0.758257903765494</v>
      </c>
      <c r="I128" s="7" t="s">
        <v>1185</v>
      </c>
      <c r="J128" s="24">
        <v>0.704100556356893</v>
      </c>
      <c r="K128" s="24">
        <v>0.669531996179561</v>
      </c>
      <c r="L128" s="24">
        <v>0.708280401893983</v>
      </c>
      <c r="M128" s="24">
        <v>0.688906199036772</v>
      </c>
      <c r="N128" s="7" t="s">
        <v>1186</v>
      </c>
    </row>
    <row r="129">
      <c r="A129" s="7" t="s">
        <v>153</v>
      </c>
      <c r="B129" s="7" t="s">
        <v>92</v>
      </c>
      <c r="C129" s="24">
        <v>3.0</v>
      </c>
      <c r="D129" s="7" t="s">
        <v>412</v>
      </c>
      <c r="E129" s="7" t="s">
        <v>82</v>
      </c>
      <c r="F129" s="24">
        <v>0.695446115804657</v>
      </c>
      <c r="G129" s="24">
        <v>0.560951931665844</v>
      </c>
      <c r="H129" s="24">
        <v>0.751527086108257</v>
      </c>
      <c r="I129" s="7" t="s">
        <v>1029</v>
      </c>
      <c r="J129" s="24">
        <v>0.695446115804657</v>
      </c>
      <c r="K129" s="24">
        <v>0.658070678127985</v>
      </c>
      <c r="L129" s="24">
        <v>0.699965353966971</v>
      </c>
      <c r="M129" s="24">
        <v>0.679018016047478</v>
      </c>
      <c r="N129" s="7" t="s">
        <v>1030</v>
      </c>
    </row>
    <row r="130">
      <c r="A130" s="7" t="s">
        <v>153</v>
      </c>
      <c r="B130" s="7" t="s">
        <v>79</v>
      </c>
      <c r="C130" s="24">
        <v>4.0</v>
      </c>
      <c r="D130" s="7" t="s">
        <v>305</v>
      </c>
      <c r="E130" s="7" t="s">
        <v>82</v>
      </c>
      <c r="F130" s="24">
        <v>0.96914738378153</v>
      </c>
      <c r="G130" s="24">
        <v>0.920796590249233</v>
      </c>
      <c r="H130" s="24">
        <v>0.968863574427819</v>
      </c>
      <c r="I130" s="7" t="s">
        <v>166</v>
      </c>
      <c r="J130" s="24">
        <v>0.96914738378153</v>
      </c>
      <c r="K130" s="24">
        <v>0.841269841269841</v>
      </c>
      <c r="L130" s="24">
        <v>0.985216473072862</v>
      </c>
      <c r="M130" s="24">
        <v>0.913243157171351</v>
      </c>
      <c r="N130" s="7" t="s">
        <v>167</v>
      </c>
    </row>
    <row r="131">
      <c r="A131" s="7" t="s">
        <v>153</v>
      </c>
      <c r="B131" s="7" t="s">
        <v>79</v>
      </c>
      <c r="C131" s="24">
        <v>4.0</v>
      </c>
      <c r="D131" s="7" t="s">
        <v>305</v>
      </c>
      <c r="E131" s="7" t="s">
        <v>89</v>
      </c>
      <c r="F131" s="24">
        <v>0.969251615593079</v>
      </c>
      <c r="G131" s="24">
        <v>0.920898740868984</v>
      </c>
      <c r="H131" s="24">
        <v>0.968935752259993</v>
      </c>
      <c r="I131" s="7" t="s">
        <v>168</v>
      </c>
      <c r="J131" s="24">
        <v>0.969251615593079</v>
      </c>
      <c r="K131" s="24">
        <v>0.839402427637722</v>
      </c>
      <c r="L131" s="24">
        <v>0.985568461809222</v>
      </c>
      <c r="M131" s="24">
        <v>0.912485444723472</v>
      </c>
      <c r="N131" s="7" t="s">
        <v>169</v>
      </c>
    </row>
    <row r="132">
      <c r="A132" s="7" t="s">
        <v>153</v>
      </c>
      <c r="B132" s="7" t="s">
        <v>79</v>
      </c>
      <c r="C132" s="24">
        <v>4.0</v>
      </c>
      <c r="D132" s="7" t="s">
        <v>305</v>
      </c>
      <c r="E132" s="7" t="s">
        <v>100</v>
      </c>
      <c r="F132" s="24">
        <v>0.970502397331666</v>
      </c>
      <c r="G132" s="24">
        <v>0.922752275969602</v>
      </c>
      <c r="H132" s="24">
        <v>0.969926331967229</v>
      </c>
      <c r="I132" s="7" t="s">
        <v>1817</v>
      </c>
      <c r="J132" s="24">
        <v>0.970502397331666</v>
      </c>
      <c r="K132" s="24">
        <v>0.825396825396825</v>
      </c>
      <c r="L132" s="24">
        <v>0.988736360436466</v>
      </c>
      <c r="M132" s="24">
        <v>0.907066592916646</v>
      </c>
      <c r="N132" s="7" t="s">
        <v>1818</v>
      </c>
    </row>
    <row r="133">
      <c r="A133" s="7" t="s">
        <v>153</v>
      </c>
      <c r="B133" s="7" t="s">
        <v>131</v>
      </c>
      <c r="C133" s="24">
        <v>4.0</v>
      </c>
      <c r="D133" s="7" t="s">
        <v>305</v>
      </c>
      <c r="E133" s="7" t="s">
        <v>89</v>
      </c>
      <c r="F133" s="24">
        <v>0.933083176985616</v>
      </c>
      <c r="G133" s="24">
        <v>0.84691046535396</v>
      </c>
      <c r="H133" s="24">
        <v>0.936124003431079</v>
      </c>
      <c r="I133" s="7" t="s">
        <v>1967</v>
      </c>
      <c r="J133" s="24">
        <v>0.933083176985616</v>
      </c>
      <c r="K133" s="24">
        <v>0.818860877684407</v>
      </c>
      <c r="L133" s="24">
        <v>0.947436348703508</v>
      </c>
      <c r="M133" s="24">
        <v>0.883148613193958</v>
      </c>
      <c r="N133" s="7" t="s">
        <v>1968</v>
      </c>
    </row>
    <row r="134">
      <c r="A134" s="7" t="s">
        <v>153</v>
      </c>
      <c r="B134" s="7" t="s">
        <v>85</v>
      </c>
      <c r="C134" s="24">
        <v>4.0</v>
      </c>
      <c r="D134" s="7" t="s">
        <v>305</v>
      </c>
      <c r="E134" s="7" t="s">
        <v>100</v>
      </c>
      <c r="F134" s="24">
        <v>0.947362935167813</v>
      </c>
      <c r="G134" s="24">
        <v>0.870925217764093</v>
      </c>
      <c r="H134" s="24">
        <v>0.948077306358502</v>
      </c>
      <c r="I134" s="7" t="s">
        <v>1819</v>
      </c>
      <c r="J134" s="24">
        <v>0.947362935167813</v>
      </c>
      <c r="K134" s="24">
        <v>0.796451914098973</v>
      </c>
      <c r="L134" s="24">
        <v>0.966326410888185</v>
      </c>
      <c r="M134" s="24">
        <v>0.881389162493579</v>
      </c>
      <c r="N134" s="7" t="s">
        <v>1820</v>
      </c>
    </row>
    <row r="135">
      <c r="A135" s="7" t="s">
        <v>153</v>
      </c>
      <c r="B135" s="7" t="s">
        <v>131</v>
      </c>
      <c r="C135" s="24">
        <v>4.0</v>
      </c>
      <c r="D135" s="7" t="s">
        <v>305</v>
      </c>
      <c r="E135" s="7" t="s">
        <v>82</v>
      </c>
      <c r="F135" s="24">
        <v>0.93735668125912</v>
      </c>
      <c r="G135" s="24">
        <v>0.852053893594822</v>
      </c>
      <c r="H135" s="24">
        <v>0.939312146672976</v>
      </c>
      <c r="I135" s="7" t="s">
        <v>1511</v>
      </c>
      <c r="J135" s="24">
        <v>0.93735668125912</v>
      </c>
      <c r="K135" s="24">
        <v>0.797385620915033</v>
      </c>
      <c r="L135" s="24">
        <v>0.954945441745864</v>
      </c>
      <c r="M135" s="24">
        <v>0.876165531330448</v>
      </c>
      <c r="N135" s="7" t="s">
        <v>1512</v>
      </c>
    </row>
    <row r="136">
      <c r="A136" s="7" t="s">
        <v>153</v>
      </c>
      <c r="B136" s="7" t="s">
        <v>85</v>
      </c>
      <c r="C136" s="24">
        <v>4.0</v>
      </c>
      <c r="D136" s="7" t="s">
        <v>305</v>
      </c>
      <c r="E136" s="7" t="s">
        <v>82</v>
      </c>
      <c r="F136" s="24">
        <v>0.94579945799458</v>
      </c>
      <c r="G136" s="24">
        <v>0.865875900634477</v>
      </c>
      <c r="H136" s="24">
        <v>0.946295877605512</v>
      </c>
      <c r="I136" s="7" t="s">
        <v>1513</v>
      </c>
      <c r="J136" s="24">
        <v>0.94579945799458</v>
      </c>
      <c r="K136" s="24">
        <v>0.778711484593838</v>
      </c>
      <c r="L136" s="24">
        <v>0.966795729203332</v>
      </c>
      <c r="M136" s="24">
        <v>0.872753606898585</v>
      </c>
      <c r="N136" s="7" t="s">
        <v>1514</v>
      </c>
    </row>
    <row r="137">
      <c r="A137" s="7" t="s">
        <v>153</v>
      </c>
      <c r="B137" s="7" t="s">
        <v>85</v>
      </c>
      <c r="C137" s="24">
        <v>4.0</v>
      </c>
      <c r="D137" s="7" t="s">
        <v>305</v>
      </c>
      <c r="E137" s="7" t="s">
        <v>89</v>
      </c>
      <c r="F137" s="24">
        <v>0.947884094225558</v>
      </c>
      <c r="G137" s="24">
        <v>0.868941301439924</v>
      </c>
      <c r="H137" s="24">
        <v>0.947947706467931</v>
      </c>
      <c r="I137" s="7" t="s">
        <v>1969</v>
      </c>
      <c r="J137" s="24">
        <v>0.947884094225558</v>
      </c>
      <c r="K137" s="24">
        <v>0.76937441643324</v>
      </c>
      <c r="L137" s="24">
        <v>0.970315616566936</v>
      </c>
      <c r="M137" s="24">
        <v>0.869845016500088</v>
      </c>
      <c r="N137" s="7" t="s">
        <v>1970</v>
      </c>
    </row>
    <row r="138">
      <c r="A138" s="7" t="s">
        <v>153</v>
      </c>
      <c r="B138" s="7" t="s">
        <v>79</v>
      </c>
      <c r="C138" s="24">
        <v>4.0</v>
      </c>
      <c r="D138" s="7" t="s">
        <v>305</v>
      </c>
      <c r="E138" s="7" t="s">
        <v>204</v>
      </c>
      <c r="F138" s="24">
        <v>0.963101938711695</v>
      </c>
      <c r="G138" s="24">
        <v>0.89718135106046</v>
      </c>
      <c r="H138" s="24">
        <v>0.961128268422736</v>
      </c>
      <c r="I138" s="7" t="s">
        <v>1661</v>
      </c>
      <c r="J138" s="24">
        <v>0.963101938711695</v>
      </c>
      <c r="K138" s="24">
        <v>0.727357609710551</v>
      </c>
      <c r="L138" s="24">
        <v>0.992725566115218</v>
      </c>
      <c r="M138" s="24">
        <v>0.860041587912884</v>
      </c>
      <c r="N138" s="7" t="s">
        <v>1662</v>
      </c>
    </row>
    <row r="139">
      <c r="A139" s="7" t="s">
        <v>153</v>
      </c>
      <c r="B139" s="7" t="s">
        <v>131</v>
      </c>
      <c r="C139" s="24">
        <v>4.0</v>
      </c>
      <c r="D139" s="7" t="s">
        <v>305</v>
      </c>
      <c r="E139" s="7" t="s">
        <v>204</v>
      </c>
      <c r="F139" s="24">
        <v>0.94767563060246</v>
      </c>
      <c r="G139" s="24">
        <v>0.865224226678629</v>
      </c>
      <c r="H139" s="24">
        <v>0.947104272259704</v>
      </c>
      <c r="I139" s="7" t="s">
        <v>1663</v>
      </c>
      <c r="J139" s="24">
        <v>0.94767563060246</v>
      </c>
      <c r="K139" s="24">
        <v>0.741363211951447</v>
      </c>
      <c r="L139" s="24">
        <v>0.973600844772967</v>
      </c>
      <c r="M139" s="24">
        <v>0.857482028362207</v>
      </c>
      <c r="N139" s="7" t="s">
        <v>1664</v>
      </c>
    </row>
    <row r="140">
      <c r="A140" s="7" t="s">
        <v>153</v>
      </c>
      <c r="B140" s="7" t="s">
        <v>131</v>
      </c>
      <c r="C140" s="24">
        <v>4.0</v>
      </c>
      <c r="D140" s="7" t="s">
        <v>305</v>
      </c>
      <c r="E140" s="7" t="s">
        <v>100</v>
      </c>
      <c r="F140" s="24">
        <v>0.948301021471753</v>
      </c>
      <c r="G140" s="24">
        <v>0.86559138813066</v>
      </c>
      <c r="H140" s="24">
        <v>0.947487772353066</v>
      </c>
      <c r="I140" s="7" t="s">
        <v>1821</v>
      </c>
      <c r="J140" s="24">
        <v>0.948301021471753</v>
      </c>
      <c r="K140" s="24">
        <v>0.733893557422969</v>
      </c>
      <c r="L140" s="24">
        <v>0.975243458875983</v>
      </c>
      <c r="M140" s="24">
        <v>0.854568508149476</v>
      </c>
      <c r="N140" s="7" t="s">
        <v>1822</v>
      </c>
    </row>
    <row r="141">
      <c r="A141" s="7" t="s">
        <v>153</v>
      </c>
      <c r="B141" s="7" t="s">
        <v>85</v>
      </c>
      <c r="C141" s="24">
        <v>4.0</v>
      </c>
      <c r="D141" s="7" t="s">
        <v>305</v>
      </c>
      <c r="E141" s="7" t="s">
        <v>204</v>
      </c>
      <c r="F141" s="24">
        <v>0.947884094225558</v>
      </c>
      <c r="G141" s="24">
        <v>0.857292029237731</v>
      </c>
      <c r="H141" s="24">
        <v>0.945608626345173</v>
      </c>
      <c r="I141" s="7" t="s">
        <v>1665</v>
      </c>
      <c r="J141" s="24">
        <v>0.947884094225558</v>
      </c>
      <c r="K141" s="24">
        <v>0.676937441643324</v>
      </c>
      <c r="L141" s="24">
        <v>0.981931244866831</v>
      </c>
      <c r="M141" s="24">
        <v>0.829434343255077</v>
      </c>
      <c r="N141" s="7" t="s">
        <v>1666</v>
      </c>
    </row>
    <row r="142">
      <c r="A142" s="7" t="s">
        <v>153</v>
      </c>
      <c r="B142" s="7" t="s">
        <v>92</v>
      </c>
      <c r="C142" s="24">
        <v>4.0</v>
      </c>
      <c r="D142" s="7" t="s">
        <v>305</v>
      </c>
      <c r="E142" s="7" t="s">
        <v>100</v>
      </c>
      <c r="F142" s="24">
        <v>0.770690014592454</v>
      </c>
      <c r="G142" s="24">
        <v>0.643123445931346</v>
      </c>
      <c r="H142" s="24">
        <v>0.808853234924124</v>
      </c>
      <c r="I142" s="7" t="s">
        <v>1823</v>
      </c>
      <c r="J142" s="24">
        <v>0.770690014592454</v>
      </c>
      <c r="K142" s="24">
        <v>0.774042950513539</v>
      </c>
      <c r="L142" s="24">
        <v>0.770268684735422</v>
      </c>
      <c r="M142" s="24">
        <v>0.77215581762448</v>
      </c>
      <c r="N142" s="7" t="s">
        <v>1824</v>
      </c>
    </row>
    <row r="143">
      <c r="A143" s="7" t="s">
        <v>153</v>
      </c>
      <c r="B143" s="7" t="s">
        <v>92</v>
      </c>
      <c r="C143" s="24">
        <v>4.0</v>
      </c>
      <c r="D143" s="7" t="s">
        <v>305</v>
      </c>
      <c r="E143" s="7" t="s">
        <v>89</v>
      </c>
      <c r="F143" s="24">
        <v>0.772357723577236</v>
      </c>
      <c r="G143" s="24">
        <v>0.643639792319749</v>
      </c>
      <c r="H143" s="24">
        <v>0.809995328866886</v>
      </c>
      <c r="I143" s="7" t="s">
        <v>1971</v>
      </c>
      <c r="J143" s="24">
        <v>0.772357723577236</v>
      </c>
      <c r="K143" s="24">
        <v>0.767507002801121</v>
      </c>
      <c r="L143" s="24">
        <v>0.772967265047518</v>
      </c>
      <c r="M143" s="24">
        <v>0.770237133924319</v>
      </c>
      <c r="N143" s="7" t="s">
        <v>1972</v>
      </c>
    </row>
    <row r="144">
      <c r="A144" s="7" t="s">
        <v>153</v>
      </c>
      <c r="B144" s="7" t="s">
        <v>92</v>
      </c>
      <c r="C144" s="24">
        <v>4.0</v>
      </c>
      <c r="D144" s="7" t="s">
        <v>305</v>
      </c>
      <c r="E144" s="7" t="s">
        <v>204</v>
      </c>
      <c r="F144" s="24">
        <v>0.763706483218678</v>
      </c>
      <c r="G144" s="24">
        <v>0.637494102920076</v>
      </c>
      <c r="H144" s="24">
        <v>0.8036369501176</v>
      </c>
      <c r="I144" s="7" t="s">
        <v>1667</v>
      </c>
      <c r="J144" s="24">
        <v>0.763706483218678</v>
      </c>
      <c r="K144" s="24">
        <v>0.777777777777778</v>
      </c>
      <c r="L144" s="24">
        <v>0.761938284641558</v>
      </c>
      <c r="M144" s="24">
        <v>0.769858031209668</v>
      </c>
      <c r="N144" s="7" t="s">
        <v>1668</v>
      </c>
    </row>
    <row r="145">
      <c r="A145" s="7" t="s">
        <v>153</v>
      </c>
      <c r="B145" s="7" t="s">
        <v>92</v>
      </c>
      <c r="C145" s="24">
        <v>4.0</v>
      </c>
      <c r="D145" s="7" t="s">
        <v>305</v>
      </c>
      <c r="E145" s="7" t="s">
        <v>82</v>
      </c>
      <c r="F145" s="24">
        <v>0.760162601626016</v>
      </c>
      <c r="G145" s="24">
        <v>0.634259635172404</v>
      </c>
      <c r="H145" s="24">
        <v>0.80093735874894</v>
      </c>
      <c r="I145" s="7" t="s">
        <v>1515</v>
      </c>
      <c r="J145" s="24">
        <v>0.760162601626016</v>
      </c>
      <c r="K145" s="24">
        <v>0.776844070961718</v>
      </c>
      <c r="L145" s="24">
        <v>0.758066408541593</v>
      </c>
      <c r="M145" s="24">
        <v>0.767455239751656</v>
      </c>
      <c r="N145" s="7" t="s">
        <v>1516</v>
      </c>
    </row>
    <row r="146">
      <c r="A146" s="7" t="s">
        <v>153</v>
      </c>
      <c r="B146" s="7" t="s">
        <v>79</v>
      </c>
      <c r="C146" s="24">
        <v>4.0</v>
      </c>
      <c r="D146" s="7" t="s">
        <v>342</v>
      </c>
      <c r="E146" s="7" t="s">
        <v>100</v>
      </c>
      <c r="F146" s="24">
        <v>0.970919324577861</v>
      </c>
      <c r="G146" s="24">
        <v>0.924169376323755</v>
      </c>
      <c r="H146" s="24">
        <v>0.970416636962226</v>
      </c>
      <c r="I146" s="7" t="s">
        <v>173</v>
      </c>
      <c r="J146" s="24">
        <v>0.970919324577861</v>
      </c>
      <c r="K146" s="24">
        <v>0.831932773109244</v>
      </c>
      <c r="L146" s="24">
        <v>0.988384371700106</v>
      </c>
      <c r="M146" s="24">
        <v>0.910158572404675</v>
      </c>
      <c r="N146" s="7" t="s">
        <v>174</v>
      </c>
    </row>
    <row r="147">
      <c r="A147" s="7" t="s">
        <v>153</v>
      </c>
      <c r="B147" s="7" t="s">
        <v>79</v>
      </c>
      <c r="C147" s="24">
        <v>4.0</v>
      </c>
      <c r="D147" s="7" t="s">
        <v>342</v>
      </c>
      <c r="E147" s="7" t="s">
        <v>89</v>
      </c>
      <c r="F147" s="24">
        <v>0.968000833854492</v>
      </c>
      <c r="G147" s="24">
        <v>0.917750025935612</v>
      </c>
      <c r="H147" s="24">
        <v>0.967685886798593</v>
      </c>
      <c r="I147" s="7" t="s">
        <v>2001</v>
      </c>
      <c r="J147" s="24">
        <v>0.968000833854492</v>
      </c>
      <c r="K147" s="24">
        <v>0.834733893557423</v>
      </c>
      <c r="L147" s="24">
        <v>0.984747154757714</v>
      </c>
      <c r="M147" s="24">
        <v>0.909740524157569</v>
      </c>
      <c r="N147" s="7" t="s">
        <v>2002</v>
      </c>
    </row>
    <row r="148">
      <c r="A148" s="7" t="s">
        <v>153</v>
      </c>
      <c r="B148" s="7" t="s">
        <v>79</v>
      </c>
      <c r="C148" s="24">
        <v>4.0</v>
      </c>
      <c r="D148" s="7" t="s">
        <v>342</v>
      </c>
      <c r="E148" s="7" t="s">
        <v>82</v>
      </c>
      <c r="F148" s="24">
        <v>0.966958515739004</v>
      </c>
      <c r="G148" s="24">
        <v>0.91464152884748</v>
      </c>
      <c r="H148" s="24">
        <v>0.966547558179877</v>
      </c>
      <c r="I148" s="7" t="s">
        <v>1549</v>
      </c>
      <c r="J148" s="24">
        <v>0.966958515739004</v>
      </c>
      <c r="K148" s="24">
        <v>0.824463118580766</v>
      </c>
      <c r="L148" s="24">
        <v>0.984864484336501</v>
      </c>
      <c r="M148" s="24">
        <v>0.904663801458633</v>
      </c>
      <c r="N148" s="7" t="s">
        <v>1550</v>
      </c>
    </row>
    <row r="149">
      <c r="A149" s="7" t="s">
        <v>153</v>
      </c>
      <c r="B149" s="7" t="s">
        <v>131</v>
      </c>
      <c r="C149" s="24">
        <v>4.0</v>
      </c>
      <c r="D149" s="7" t="s">
        <v>342</v>
      </c>
      <c r="E149" s="7" t="s">
        <v>89</v>
      </c>
      <c r="F149" s="24">
        <v>0.941942880967271</v>
      </c>
      <c r="G149" s="24">
        <v>0.865097542445609</v>
      </c>
      <c r="H149" s="24">
        <v>0.944182125053457</v>
      </c>
      <c r="I149" s="7" t="s">
        <v>2003</v>
      </c>
      <c r="J149" s="24">
        <v>0.941942880967271</v>
      </c>
      <c r="K149" s="24">
        <v>0.838468720821662</v>
      </c>
      <c r="L149" s="24">
        <v>0.954945441745864</v>
      </c>
      <c r="M149" s="24">
        <v>0.896707081283763</v>
      </c>
      <c r="N149" s="7" t="s">
        <v>2004</v>
      </c>
    </row>
    <row r="150">
      <c r="A150" s="7" t="s">
        <v>153</v>
      </c>
      <c r="B150" s="7" t="s">
        <v>85</v>
      </c>
      <c r="C150" s="24">
        <v>4.0</v>
      </c>
      <c r="D150" s="7" t="s">
        <v>342</v>
      </c>
      <c r="E150" s="7" t="s">
        <v>100</v>
      </c>
      <c r="F150" s="24">
        <v>0.948301021471753</v>
      </c>
      <c r="G150" s="24">
        <v>0.874360545238583</v>
      </c>
      <c r="H150" s="24">
        <v>0.949225277424668</v>
      </c>
      <c r="I150" s="7" t="s">
        <v>1853</v>
      </c>
      <c r="J150" s="24">
        <v>0.948301021471753</v>
      </c>
      <c r="K150" s="24">
        <v>0.811391223155929</v>
      </c>
      <c r="L150" s="24">
        <v>0.965505103836677</v>
      </c>
      <c r="M150" s="24">
        <v>0.888448163496303</v>
      </c>
      <c r="N150" s="7" t="s">
        <v>1854</v>
      </c>
    </row>
    <row r="151">
      <c r="A151" s="7" t="s">
        <v>153</v>
      </c>
      <c r="B151" s="7" t="s">
        <v>131</v>
      </c>
      <c r="C151" s="24">
        <v>4.0</v>
      </c>
      <c r="D151" s="7" t="s">
        <v>342</v>
      </c>
      <c r="E151" s="7" t="s">
        <v>82</v>
      </c>
      <c r="F151" s="24">
        <v>0.93735668125912</v>
      </c>
      <c r="G151" s="24">
        <v>0.854013770976839</v>
      </c>
      <c r="H151" s="24">
        <v>0.939690604667494</v>
      </c>
      <c r="I151" s="7" t="s">
        <v>1551</v>
      </c>
      <c r="J151" s="24">
        <v>0.93735668125912</v>
      </c>
      <c r="K151" s="24">
        <v>0.814192343604108</v>
      </c>
      <c r="L151" s="24">
        <v>0.952833509327702</v>
      </c>
      <c r="M151" s="24">
        <v>0.883512926465905</v>
      </c>
      <c r="N151" s="7" t="s">
        <v>1552</v>
      </c>
    </row>
    <row r="152">
      <c r="A152" s="7" t="s">
        <v>153</v>
      </c>
      <c r="B152" s="7" t="s">
        <v>85</v>
      </c>
      <c r="C152" s="24">
        <v>4.0</v>
      </c>
      <c r="D152" s="7" t="s">
        <v>342</v>
      </c>
      <c r="E152" s="7" t="s">
        <v>89</v>
      </c>
      <c r="F152" s="24">
        <v>0.947988326037106</v>
      </c>
      <c r="G152" s="24">
        <v>0.871954732896073</v>
      </c>
      <c r="H152" s="24">
        <v>0.948595113808691</v>
      </c>
      <c r="I152" s="7" t="s">
        <v>2005</v>
      </c>
      <c r="J152" s="24">
        <v>0.947988326037106</v>
      </c>
      <c r="K152" s="24">
        <v>0.794584500466853</v>
      </c>
      <c r="L152" s="24">
        <v>0.967265047518479</v>
      </c>
      <c r="M152" s="24">
        <v>0.880924773992666</v>
      </c>
      <c r="N152" s="7" t="s">
        <v>2006</v>
      </c>
    </row>
    <row r="153">
      <c r="A153" s="7" t="s">
        <v>153</v>
      </c>
      <c r="B153" s="7" t="s">
        <v>85</v>
      </c>
      <c r="C153" s="24">
        <v>4.0</v>
      </c>
      <c r="D153" s="7" t="s">
        <v>342</v>
      </c>
      <c r="E153" s="7" t="s">
        <v>82</v>
      </c>
      <c r="F153" s="24">
        <v>0.947988326037106</v>
      </c>
      <c r="G153" s="24">
        <v>0.870725762116636</v>
      </c>
      <c r="H153" s="24">
        <v>0.948352919503092</v>
      </c>
      <c r="I153" s="7" t="s">
        <v>1553</v>
      </c>
      <c r="J153" s="24">
        <v>0.947988326037106</v>
      </c>
      <c r="K153" s="24">
        <v>0.783380018674136</v>
      </c>
      <c r="L153" s="24">
        <v>0.968673002463921</v>
      </c>
      <c r="M153" s="24">
        <v>0.876026510569029</v>
      </c>
      <c r="N153" s="7" t="s">
        <v>1554</v>
      </c>
    </row>
    <row r="154">
      <c r="A154" s="7" t="s">
        <v>153</v>
      </c>
      <c r="B154" s="7" t="s">
        <v>79</v>
      </c>
      <c r="C154" s="24">
        <v>4.0</v>
      </c>
      <c r="D154" s="7" t="s">
        <v>342</v>
      </c>
      <c r="E154" s="7" t="s">
        <v>204</v>
      </c>
      <c r="F154" s="24">
        <v>0.963831561392537</v>
      </c>
      <c r="G154" s="24">
        <v>0.899261341586207</v>
      </c>
      <c r="H154" s="24">
        <v>0.961906476073483</v>
      </c>
      <c r="I154" s="7" t="s">
        <v>1701</v>
      </c>
      <c r="J154" s="24">
        <v>0.963831561392537</v>
      </c>
      <c r="K154" s="24">
        <v>0.73109243697479</v>
      </c>
      <c r="L154" s="24">
        <v>0.993077554851578</v>
      </c>
      <c r="M154" s="24">
        <v>0.862084995913184</v>
      </c>
      <c r="N154" s="7" t="s">
        <v>1702</v>
      </c>
    </row>
    <row r="155">
      <c r="A155" s="7" t="s">
        <v>153</v>
      </c>
      <c r="B155" s="7" t="s">
        <v>131</v>
      </c>
      <c r="C155" s="24">
        <v>4.0</v>
      </c>
      <c r="D155" s="7" t="s">
        <v>342</v>
      </c>
      <c r="E155" s="7" t="s">
        <v>100</v>
      </c>
      <c r="F155" s="24">
        <v>0.949239107775693</v>
      </c>
      <c r="G155" s="24">
        <v>0.869196452355249</v>
      </c>
      <c r="H155" s="24">
        <v>0.94867384984934</v>
      </c>
      <c r="I155" s="7" t="s">
        <v>1855</v>
      </c>
      <c r="J155" s="24">
        <v>0.949239107775693</v>
      </c>
      <c r="K155" s="24">
        <v>0.747899159663866</v>
      </c>
      <c r="L155" s="24">
        <v>0.974539481403262</v>
      </c>
      <c r="M155" s="24">
        <v>0.861219320533564</v>
      </c>
      <c r="N155" s="7" t="s">
        <v>1856</v>
      </c>
    </row>
    <row r="156">
      <c r="A156" s="7" t="s">
        <v>153</v>
      </c>
      <c r="B156" s="7" t="s">
        <v>131</v>
      </c>
      <c r="C156" s="24">
        <v>4.0</v>
      </c>
      <c r="D156" s="7" t="s">
        <v>342</v>
      </c>
      <c r="E156" s="7" t="s">
        <v>204</v>
      </c>
      <c r="F156" s="24">
        <v>0.945695226183031</v>
      </c>
      <c r="G156" s="24">
        <v>0.859473470204664</v>
      </c>
      <c r="H156" s="24">
        <v>0.944972409067045</v>
      </c>
      <c r="I156" s="7" t="s">
        <v>1703</v>
      </c>
      <c r="J156" s="24">
        <v>0.945695226183031</v>
      </c>
      <c r="K156" s="24">
        <v>0.727357609710551</v>
      </c>
      <c r="L156" s="24">
        <v>0.97313152645782</v>
      </c>
      <c r="M156" s="24">
        <v>0.850244568084185</v>
      </c>
      <c r="N156" s="7" t="s">
        <v>1704</v>
      </c>
    </row>
    <row r="157">
      <c r="A157" s="7" t="s">
        <v>153</v>
      </c>
      <c r="B157" s="7" t="s">
        <v>85</v>
      </c>
      <c r="C157" s="24">
        <v>4.0</v>
      </c>
      <c r="D157" s="7" t="s">
        <v>342</v>
      </c>
      <c r="E157" s="7" t="s">
        <v>204</v>
      </c>
      <c r="F157" s="24">
        <v>0.949239107775693</v>
      </c>
      <c r="G157" s="24">
        <v>0.855380540585213</v>
      </c>
      <c r="H157" s="24">
        <v>0.945875306105133</v>
      </c>
      <c r="I157" s="7" t="s">
        <v>1705</v>
      </c>
      <c r="J157" s="24">
        <v>0.949239107775693</v>
      </c>
      <c r="K157" s="24">
        <v>0.643323996265173</v>
      </c>
      <c r="L157" s="24">
        <v>0.987680394227385</v>
      </c>
      <c r="M157" s="24">
        <v>0.815502195246279</v>
      </c>
      <c r="N157" s="7" t="s">
        <v>1706</v>
      </c>
    </row>
    <row r="158">
      <c r="A158" s="7" t="s">
        <v>153</v>
      </c>
      <c r="B158" s="7" t="s">
        <v>92</v>
      </c>
      <c r="C158" s="24">
        <v>4.0</v>
      </c>
      <c r="D158" s="7" t="s">
        <v>342</v>
      </c>
      <c r="E158" s="7" t="s">
        <v>100</v>
      </c>
      <c r="F158" s="24">
        <v>0.770481550969356</v>
      </c>
      <c r="G158" s="24">
        <v>0.643627651918855</v>
      </c>
      <c r="H158" s="24">
        <v>0.808777067663847</v>
      </c>
      <c r="I158" s="7" t="s">
        <v>1857</v>
      </c>
      <c r="J158" s="24">
        <v>0.770481550969356</v>
      </c>
      <c r="K158" s="24">
        <v>0.778711484593838</v>
      </c>
      <c r="L158" s="24">
        <v>0.769447377683914</v>
      </c>
      <c r="M158" s="24">
        <v>0.774079431138876</v>
      </c>
      <c r="N158" s="7" t="s">
        <v>1858</v>
      </c>
    </row>
    <row r="159">
      <c r="A159" s="7" t="s">
        <v>153</v>
      </c>
      <c r="B159" s="7" t="s">
        <v>92</v>
      </c>
      <c r="C159" s="24">
        <v>4.0</v>
      </c>
      <c r="D159" s="7" t="s">
        <v>342</v>
      </c>
      <c r="E159" s="7" t="s">
        <v>89</v>
      </c>
      <c r="F159" s="24">
        <v>0.769022305607671</v>
      </c>
      <c r="G159" s="24">
        <v>0.641361887671291</v>
      </c>
      <c r="H159" s="24">
        <v>0.807561299701673</v>
      </c>
      <c r="I159" s="7" t="s">
        <v>2007</v>
      </c>
      <c r="J159" s="24">
        <v>0.769022305607671</v>
      </c>
      <c r="K159" s="24">
        <v>0.772175536881419</v>
      </c>
      <c r="L159" s="24">
        <v>0.768626070632406</v>
      </c>
      <c r="M159" s="24">
        <v>0.770400803756913</v>
      </c>
      <c r="N159" s="7" t="s">
        <v>2008</v>
      </c>
    </row>
    <row r="160">
      <c r="A160" s="7" t="s">
        <v>153</v>
      </c>
      <c r="B160" s="7" t="s">
        <v>92</v>
      </c>
      <c r="C160" s="24">
        <v>4.0</v>
      </c>
      <c r="D160" s="7" t="s">
        <v>342</v>
      </c>
      <c r="E160" s="7" t="s">
        <v>204</v>
      </c>
      <c r="F160" s="24">
        <v>0.761830310610798</v>
      </c>
      <c r="G160" s="24">
        <v>0.636123516854045</v>
      </c>
      <c r="H160" s="24">
        <v>0.802246415785651</v>
      </c>
      <c r="I160" s="7" t="s">
        <v>1707</v>
      </c>
      <c r="J160" s="24">
        <v>0.761830310610798</v>
      </c>
      <c r="K160" s="24">
        <v>0.779645191409897</v>
      </c>
      <c r="L160" s="24">
        <v>0.759591693065822</v>
      </c>
      <c r="M160" s="24">
        <v>0.769618442237859</v>
      </c>
      <c r="N160" s="7" t="s">
        <v>1708</v>
      </c>
    </row>
    <row r="161">
      <c r="A161" s="7" t="s">
        <v>153</v>
      </c>
      <c r="B161" s="7" t="s">
        <v>92</v>
      </c>
      <c r="C161" s="24">
        <v>4.0</v>
      </c>
      <c r="D161" s="7" t="s">
        <v>342</v>
      </c>
      <c r="E161" s="7" t="s">
        <v>82</v>
      </c>
      <c r="F161" s="24">
        <v>0.75984990619137</v>
      </c>
      <c r="G161" s="24">
        <v>0.634396020564589</v>
      </c>
      <c r="H161" s="24">
        <v>0.800745194175046</v>
      </c>
      <c r="I161" s="7" t="s">
        <v>1555</v>
      </c>
      <c r="J161" s="24">
        <v>0.75984990619137</v>
      </c>
      <c r="K161" s="24">
        <v>0.779645191409897</v>
      </c>
      <c r="L161" s="24">
        <v>0.757362431068872</v>
      </c>
      <c r="M161" s="24">
        <v>0.768503811239385</v>
      </c>
      <c r="N161" s="7" t="s">
        <v>1556</v>
      </c>
    </row>
    <row r="162">
      <c r="A162" s="7" t="s">
        <v>153</v>
      </c>
      <c r="B162" s="7" t="s">
        <v>79</v>
      </c>
      <c r="C162" s="24">
        <v>4.0</v>
      </c>
      <c r="D162" s="7" t="s">
        <v>379</v>
      </c>
      <c r="E162" s="7" t="s">
        <v>89</v>
      </c>
      <c r="F162" s="24">
        <v>0.95424223473004</v>
      </c>
      <c r="G162" s="24">
        <v>0.888233766386093</v>
      </c>
      <c r="H162" s="24">
        <v>0.95494950029347</v>
      </c>
      <c r="I162" s="7" t="s">
        <v>2037</v>
      </c>
      <c r="J162" s="24">
        <v>0.95424223473004</v>
      </c>
      <c r="K162" s="24">
        <v>0.831932773109244</v>
      </c>
      <c r="L162" s="24">
        <v>0.969611639094216</v>
      </c>
      <c r="M162" s="24">
        <v>0.90077220610173</v>
      </c>
      <c r="N162" s="7" t="s">
        <v>2038</v>
      </c>
    </row>
    <row r="163">
      <c r="A163" s="7" t="s">
        <v>153</v>
      </c>
      <c r="B163" s="7" t="s">
        <v>79</v>
      </c>
      <c r="C163" s="24">
        <v>4.0</v>
      </c>
      <c r="D163" s="7" t="s">
        <v>379</v>
      </c>
      <c r="E163" s="7" t="s">
        <v>82</v>
      </c>
      <c r="F163" s="24">
        <v>0.953408380237648</v>
      </c>
      <c r="G163" s="24">
        <v>0.886018567533297</v>
      </c>
      <c r="H163" s="24">
        <v>0.954093514567705</v>
      </c>
      <c r="I163" s="7" t="s">
        <v>1587</v>
      </c>
      <c r="J163" s="24">
        <v>0.953408380237648</v>
      </c>
      <c r="K163" s="24">
        <v>0.826330532212885</v>
      </c>
      <c r="L163" s="24">
        <v>0.969376979936642</v>
      </c>
      <c r="M163" s="24">
        <v>0.897853756074764</v>
      </c>
      <c r="N163" s="7" t="s">
        <v>1588</v>
      </c>
    </row>
    <row r="164">
      <c r="A164" s="7" t="s">
        <v>153</v>
      </c>
      <c r="B164" s="7" t="s">
        <v>79</v>
      </c>
      <c r="C164" s="24">
        <v>4.0</v>
      </c>
      <c r="D164" s="7" t="s">
        <v>379</v>
      </c>
      <c r="E164" s="7" t="s">
        <v>100</v>
      </c>
      <c r="F164" s="24">
        <v>0.959870752553679</v>
      </c>
      <c r="G164" s="24">
        <v>0.886966418895072</v>
      </c>
      <c r="H164" s="24">
        <v>0.957476878911158</v>
      </c>
      <c r="I164" s="7" t="s">
        <v>1889</v>
      </c>
      <c r="J164" s="24">
        <v>0.959870752553679</v>
      </c>
      <c r="K164" s="24">
        <v>0.702147525676937</v>
      </c>
      <c r="L164" s="24">
        <v>0.99225624780007</v>
      </c>
      <c r="M164" s="24">
        <v>0.847201886738504</v>
      </c>
      <c r="N164" s="7" t="s">
        <v>1890</v>
      </c>
    </row>
    <row r="165">
      <c r="A165" s="7" t="s">
        <v>153</v>
      </c>
      <c r="B165" s="7" t="s">
        <v>131</v>
      </c>
      <c r="C165" s="24">
        <v>4.0</v>
      </c>
      <c r="D165" s="7" t="s">
        <v>379</v>
      </c>
      <c r="E165" s="7" t="s">
        <v>82</v>
      </c>
      <c r="F165" s="24">
        <v>0.876068376068376</v>
      </c>
      <c r="G165" s="24">
        <v>0.753658236728634</v>
      </c>
      <c r="H165" s="24">
        <v>0.888539259700652</v>
      </c>
      <c r="I165" s="7" t="s">
        <v>1589</v>
      </c>
      <c r="J165" s="24">
        <v>0.876068376068376</v>
      </c>
      <c r="K165" s="24">
        <v>0.766573295985061</v>
      </c>
      <c r="L165" s="24">
        <v>0.889827525519183</v>
      </c>
      <c r="M165" s="24">
        <v>0.828200410752122</v>
      </c>
      <c r="N165" s="7" t="s">
        <v>1590</v>
      </c>
    </row>
    <row r="166">
      <c r="A166" s="7" t="s">
        <v>153</v>
      </c>
      <c r="B166" s="7" t="s">
        <v>85</v>
      </c>
      <c r="C166" s="24">
        <v>4.0</v>
      </c>
      <c r="D166" s="7" t="s">
        <v>379</v>
      </c>
      <c r="E166" s="7" t="s">
        <v>100</v>
      </c>
      <c r="F166" s="24">
        <v>0.846883468834688</v>
      </c>
      <c r="G166" s="24">
        <v>0.71143653361338</v>
      </c>
      <c r="H166" s="24">
        <v>0.864996637259993</v>
      </c>
      <c r="I166" s="7" t="s">
        <v>1891</v>
      </c>
      <c r="J166" s="24">
        <v>0.846883468834688</v>
      </c>
      <c r="K166" s="24">
        <v>0.724556489262372</v>
      </c>
      <c r="L166" s="24">
        <v>0.862255074504282</v>
      </c>
      <c r="M166" s="24">
        <v>0.793405781883327</v>
      </c>
      <c r="N166" s="7" t="s">
        <v>1892</v>
      </c>
    </row>
    <row r="167">
      <c r="A167" s="7" t="s">
        <v>153</v>
      </c>
      <c r="B167" s="7" t="s">
        <v>131</v>
      </c>
      <c r="C167" s="24">
        <v>4.0</v>
      </c>
      <c r="D167" s="7" t="s">
        <v>379</v>
      </c>
      <c r="E167" s="7" t="s">
        <v>89</v>
      </c>
      <c r="F167" s="24">
        <v>0.874921826141338</v>
      </c>
      <c r="G167" s="24">
        <v>0.73528810434479</v>
      </c>
      <c r="H167" s="24">
        <v>0.884620838964175</v>
      </c>
      <c r="I167" s="7" t="s">
        <v>2039</v>
      </c>
      <c r="J167" s="24">
        <v>0.874921826141338</v>
      </c>
      <c r="K167" s="24">
        <v>0.665732959850607</v>
      </c>
      <c r="L167" s="24">
        <v>0.901208494661504</v>
      </c>
      <c r="M167" s="24">
        <v>0.783470727256055</v>
      </c>
      <c r="N167" s="7" t="s">
        <v>2040</v>
      </c>
    </row>
    <row r="168">
      <c r="A168" s="7" t="s">
        <v>153</v>
      </c>
      <c r="B168" s="7" t="s">
        <v>85</v>
      </c>
      <c r="C168" s="24">
        <v>4.0</v>
      </c>
      <c r="D168" s="7" t="s">
        <v>379</v>
      </c>
      <c r="E168" s="7" t="s">
        <v>89</v>
      </c>
      <c r="F168" s="24">
        <v>0.861163227016885</v>
      </c>
      <c r="G168" s="24">
        <v>0.713118000756625</v>
      </c>
      <c r="H168" s="24">
        <v>0.873192438668909</v>
      </c>
      <c r="I168" s="7" t="s">
        <v>2041</v>
      </c>
      <c r="J168" s="24">
        <v>0.861163227016885</v>
      </c>
      <c r="K168" s="24">
        <v>0.639589169000934</v>
      </c>
      <c r="L168" s="24">
        <v>0.889006218467676</v>
      </c>
      <c r="M168" s="24">
        <v>0.764297693734305</v>
      </c>
      <c r="N168" s="7" t="s">
        <v>2042</v>
      </c>
    </row>
    <row r="169">
      <c r="A169" s="7" t="s">
        <v>153</v>
      </c>
      <c r="B169" s="7" t="s">
        <v>85</v>
      </c>
      <c r="C169" s="24">
        <v>4.0</v>
      </c>
      <c r="D169" s="7" t="s">
        <v>379</v>
      </c>
      <c r="E169" s="7" t="s">
        <v>82</v>
      </c>
      <c r="F169" s="24">
        <v>0.863039399624766</v>
      </c>
      <c r="G169" s="24">
        <v>0.71487359823114</v>
      </c>
      <c r="H169" s="24">
        <v>0.874522463469037</v>
      </c>
      <c r="I169" s="7" t="s">
        <v>1591</v>
      </c>
      <c r="J169" s="24">
        <v>0.863039399624766</v>
      </c>
      <c r="K169" s="24">
        <v>0.636788048552754</v>
      </c>
      <c r="L169" s="24">
        <v>0.891470139622199</v>
      </c>
      <c r="M169" s="24">
        <v>0.764129094087477</v>
      </c>
      <c r="N169" s="7" t="s">
        <v>1592</v>
      </c>
    </row>
    <row r="170">
      <c r="A170" s="7" t="s">
        <v>153</v>
      </c>
      <c r="B170" s="7" t="s">
        <v>131</v>
      </c>
      <c r="C170" s="24">
        <v>4.0</v>
      </c>
      <c r="D170" s="7" t="s">
        <v>379</v>
      </c>
      <c r="E170" s="7" t="s">
        <v>100</v>
      </c>
      <c r="F170" s="24">
        <v>0.909109860329373</v>
      </c>
      <c r="G170" s="24">
        <v>0.762894119887721</v>
      </c>
      <c r="H170" s="24">
        <v>0.907518449297223</v>
      </c>
      <c r="I170" s="7" t="s">
        <v>1893</v>
      </c>
      <c r="J170" s="24">
        <v>0.909109860329373</v>
      </c>
      <c r="K170" s="24">
        <v>0.554621848739496</v>
      </c>
      <c r="L170" s="24">
        <v>0.953654816379209</v>
      </c>
      <c r="M170" s="24">
        <v>0.754138332559353</v>
      </c>
      <c r="N170" s="7" t="s">
        <v>1894</v>
      </c>
    </row>
    <row r="171">
      <c r="A171" s="7" t="s">
        <v>153</v>
      </c>
      <c r="B171" s="7" t="s">
        <v>131</v>
      </c>
      <c r="C171" s="24">
        <v>4.0</v>
      </c>
      <c r="D171" s="7" t="s">
        <v>379</v>
      </c>
      <c r="E171" s="7" t="s">
        <v>204</v>
      </c>
      <c r="F171" s="24">
        <v>0.911090264748801</v>
      </c>
      <c r="G171" s="24">
        <v>0.760346351633648</v>
      </c>
      <c r="H171" s="24">
        <v>0.907979896190636</v>
      </c>
      <c r="I171" s="7" t="s">
        <v>1739</v>
      </c>
      <c r="J171" s="24">
        <v>0.911090264748801</v>
      </c>
      <c r="K171" s="24">
        <v>0.528478057889823</v>
      </c>
      <c r="L171" s="24">
        <v>0.959169306582189</v>
      </c>
      <c r="M171" s="24">
        <v>0.743823682236006</v>
      </c>
      <c r="N171" s="7" t="s">
        <v>1740</v>
      </c>
    </row>
    <row r="172">
      <c r="A172" s="7" t="s">
        <v>153</v>
      </c>
      <c r="B172" s="7" t="s">
        <v>79</v>
      </c>
      <c r="C172" s="24">
        <v>4.0</v>
      </c>
      <c r="D172" s="7" t="s">
        <v>379</v>
      </c>
      <c r="E172" s="7" t="s">
        <v>204</v>
      </c>
      <c r="F172" s="24">
        <v>0.937982072128414</v>
      </c>
      <c r="G172" s="24">
        <v>0.797032236056626</v>
      </c>
      <c r="H172" s="24">
        <v>0.928409118909279</v>
      </c>
      <c r="I172" s="7" t="s">
        <v>1741</v>
      </c>
      <c r="J172" s="24">
        <v>0.937982072128414</v>
      </c>
      <c r="K172" s="24">
        <v>0.468720821661998</v>
      </c>
      <c r="L172" s="24">
        <v>0.996949430951543</v>
      </c>
      <c r="M172" s="24">
        <v>0.732835126306771</v>
      </c>
      <c r="N172" s="7" t="s">
        <v>1742</v>
      </c>
    </row>
    <row r="173">
      <c r="A173" s="7" t="s">
        <v>153</v>
      </c>
      <c r="B173" s="7" t="s">
        <v>92</v>
      </c>
      <c r="C173" s="24">
        <v>4.0</v>
      </c>
      <c r="D173" s="7" t="s">
        <v>379</v>
      </c>
      <c r="E173" s="7" t="s">
        <v>204</v>
      </c>
      <c r="F173" s="24">
        <v>0.683031061079842</v>
      </c>
      <c r="G173" s="24">
        <v>0.564252695719669</v>
      </c>
      <c r="H173" s="24">
        <v>0.740961894893956</v>
      </c>
      <c r="I173" s="7" t="s">
        <v>1743</v>
      </c>
      <c r="J173" s="24">
        <v>0.683031061079842</v>
      </c>
      <c r="K173" s="24">
        <v>0.720821661998133</v>
      </c>
      <c r="L173" s="24">
        <v>0.678282294966561</v>
      </c>
      <c r="M173" s="24">
        <v>0.699551978482347</v>
      </c>
      <c r="N173" s="7" t="s">
        <v>1744</v>
      </c>
    </row>
    <row r="174">
      <c r="A174" s="7" t="s">
        <v>153</v>
      </c>
      <c r="B174" s="7" t="s">
        <v>92</v>
      </c>
      <c r="C174" s="24">
        <v>4.0</v>
      </c>
      <c r="D174" s="7" t="s">
        <v>379</v>
      </c>
      <c r="E174" s="7" t="s">
        <v>100</v>
      </c>
      <c r="F174" s="24">
        <v>0.689597665207421</v>
      </c>
      <c r="G174" s="24">
        <v>0.566799728753001</v>
      </c>
      <c r="H174" s="24">
        <v>0.745948166978988</v>
      </c>
      <c r="I174" s="7" t="s">
        <v>1895</v>
      </c>
      <c r="J174" s="24">
        <v>0.689597665207421</v>
      </c>
      <c r="K174" s="24">
        <v>0.704014939309057</v>
      </c>
      <c r="L174" s="24">
        <v>0.687785990848293</v>
      </c>
      <c r="M174" s="24">
        <v>0.695900465078675</v>
      </c>
      <c r="N174" s="7" t="s">
        <v>1896</v>
      </c>
    </row>
    <row r="175">
      <c r="A175" s="7" t="s">
        <v>153</v>
      </c>
      <c r="B175" s="7" t="s">
        <v>92</v>
      </c>
      <c r="C175" s="24">
        <v>4.0</v>
      </c>
      <c r="D175" s="7" t="s">
        <v>379</v>
      </c>
      <c r="E175" s="7" t="s">
        <v>89</v>
      </c>
      <c r="F175" s="24">
        <v>0.688555347091932</v>
      </c>
      <c r="G175" s="24">
        <v>0.565210338002658</v>
      </c>
      <c r="H175" s="24">
        <v>0.745086464760637</v>
      </c>
      <c r="I175" s="7" t="s">
        <v>2043</v>
      </c>
      <c r="J175" s="24">
        <v>0.688555347091932</v>
      </c>
      <c r="K175" s="24">
        <v>0.698412698412698</v>
      </c>
      <c r="L175" s="24">
        <v>0.687316672533146</v>
      </c>
      <c r="M175" s="24">
        <v>0.692864685472922</v>
      </c>
      <c r="N175" s="7" t="s">
        <v>2044</v>
      </c>
    </row>
    <row r="176">
      <c r="A176" s="7" t="s">
        <v>153</v>
      </c>
      <c r="B176" s="7" t="s">
        <v>92</v>
      </c>
      <c r="C176" s="24">
        <v>4.0</v>
      </c>
      <c r="D176" s="7" t="s">
        <v>379</v>
      </c>
      <c r="E176" s="7" t="s">
        <v>82</v>
      </c>
      <c r="F176" s="24">
        <v>0.687721492599541</v>
      </c>
      <c r="G176" s="24">
        <v>0.563368773677878</v>
      </c>
      <c r="H176" s="24">
        <v>0.744360270045893</v>
      </c>
      <c r="I176" s="7" t="s">
        <v>1593</v>
      </c>
      <c r="J176" s="24">
        <v>0.687721492599541</v>
      </c>
      <c r="K176" s="24">
        <v>0.690009337068161</v>
      </c>
      <c r="L176" s="24">
        <v>0.687434002111932</v>
      </c>
      <c r="M176" s="24">
        <v>0.688721669590047</v>
      </c>
      <c r="N176" s="7" t="s">
        <v>1594</v>
      </c>
    </row>
    <row r="177">
      <c r="A177" s="7" t="s">
        <v>153</v>
      </c>
      <c r="B177" s="7" t="s">
        <v>85</v>
      </c>
      <c r="C177" s="24">
        <v>4.0</v>
      </c>
      <c r="D177" s="7" t="s">
        <v>379</v>
      </c>
      <c r="E177" s="7" t="s">
        <v>204</v>
      </c>
      <c r="F177" s="24">
        <v>0.89910360642068</v>
      </c>
      <c r="G177" s="24">
        <v>0.633339876658066</v>
      </c>
      <c r="H177" s="24">
        <v>0.875806981725524</v>
      </c>
      <c r="I177" s="7" t="s">
        <v>1745</v>
      </c>
      <c r="J177" s="24">
        <v>0.89910360642068</v>
      </c>
      <c r="K177" s="24">
        <v>0.213818860877684</v>
      </c>
      <c r="L177" s="24">
        <v>0.985216473072862</v>
      </c>
      <c r="M177" s="24">
        <v>0.599517666975273</v>
      </c>
      <c r="N177" s="7" t="s">
        <v>1746</v>
      </c>
    </row>
    <row r="178">
      <c r="A178" s="7" t="s">
        <v>153</v>
      </c>
      <c r="B178" s="7" t="s">
        <v>79</v>
      </c>
      <c r="C178" s="24">
        <v>4.0</v>
      </c>
      <c r="D178" s="7" t="s">
        <v>412</v>
      </c>
      <c r="E178" s="7" t="s">
        <v>89</v>
      </c>
      <c r="F178" s="24">
        <v>0.949656035021889</v>
      </c>
      <c r="G178" s="24">
        <v>0.87731960272208</v>
      </c>
      <c r="H178" s="24">
        <v>0.950490648398498</v>
      </c>
      <c r="I178" s="7" t="s">
        <v>2071</v>
      </c>
      <c r="J178" s="24">
        <v>0.949656035021889</v>
      </c>
      <c r="K178" s="24">
        <v>0.814192343604108</v>
      </c>
      <c r="L178" s="24">
        <v>0.966678399624545</v>
      </c>
      <c r="M178" s="24">
        <v>0.890435371614327</v>
      </c>
      <c r="N178" s="7" t="s">
        <v>2072</v>
      </c>
    </row>
    <row r="179">
      <c r="A179" s="7" t="s">
        <v>153</v>
      </c>
      <c r="B179" s="7" t="s">
        <v>79</v>
      </c>
      <c r="C179" s="24">
        <v>4.0</v>
      </c>
      <c r="D179" s="7" t="s">
        <v>412</v>
      </c>
      <c r="E179" s="7" t="s">
        <v>82</v>
      </c>
      <c r="F179" s="24">
        <v>0.948301021471753</v>
      </c>
      <c r="G179" s="24">
        <v>0.874066766030961</v>
      </c>
      <c r="H179" s="24">
        <v>0.949167726056047</v>
      </c>
      <c r="I179" s="7" t="s">
        <v>1621</v>
      </c>
      <c r="J179" s="24">
        <v>0.948301021471753</v>
      </c>
      <c r="K179" s="24">
        <v>0.80859010270775</v>
      </c>
      <c r="L179" s="24">
        <v>0.965857092573038</v>
      </c>
      <c r="M179" s="24">
        <v>0.887223597640394</v>
      </c>
      <c r="N179" s="7" t="s">
        <v>1622</v>
      </c>
    </row>
    <row r="180">
      <c r="A180" s="7" t="s">
        <v>153</v>
      </c>
      <c r="B180" s="7" t="s">
        <v>131</v>
      </c>
      <c r="C180" s="24">
        <v>4.0</v>
      </c>
      <c r="D180" s="7" t="s">
        <v>412</v>
      </c>
      <c r="E180" s="7" t="s">
        <v>89</v>
      </c>
      <c r="F180" s="24">
        <v>0.929226599958307</v>
      </c>
      <c r="G180" s="24">
        <v>0.841861013857103</v>
      </c>
      <c r="H180" s="24">
        <v>0.933159337742417</v>
      </c>
      <c r="I180" s="7" t="s">
        <v>2073</v>
      </c>
      <c r="J180" s="24">
        <v>0.929226599958307</v>
      </c>
      <c r="K180" s="24">
        <v>0.832866479925304</v>
      </c>
      <c r="L180" s="24">
        <v>0.941335210606594</v>
      </c>
      <c r="M180" s="24">
        <v>0.887100845265949</v>
      </c>
      <c r="N180" s="7" t="s">
        <v>2074</v>
      </c>
    </row>
    <row r="181">
      <c r="A181" s="7" t="s">
        <v>153</v>
      </c>
      <c r="B181" s="7" t="s">
        <v>79</v>
      </c>
      <c r="C181" s="24">
        <v>4.0</v>
      </c>
      <c r="D181" s="7" t="s">
        <v>412</v>
      </c>
      <c r="E181" s="7" t="s">
        <v>100</v>
      </c>
      <c r="F181" s="24">
        <v>0.948926412341046</v>
      </c>
      <c r="G181" s="24">
        <v>0.875102884047752</v>
      </c>
      <c r="H181" s="24">
        <v>0.949687066916737</v>
      </c>
      <c r="I181" s="7" t="s">
        <v>1929</v>
      </c>
      <c r="J181" s="24">
        <v>0.948926412341046</v>
      </c>
      <c r="K181" s="24">
        <v>0.80672268907563</v>
      </c>
      <c r="L181" s="24">
        <v>0.966795729203332</v>
      </c>
      <c r="M181" s="24">
        <v>0.886759209139481</v>
      </c>
      <c r="N181" s="7" t="s">
        <v>1930</v>
      </c>
    </row>
    <row r="182">
      <c r="A182" s="7" t="s">
        <v>153</v>
      </c>
      <c r="B182" s="7" t="s">
        <v>79</v>
      </c>
      <c r="C182" s="24">
        <v>4.0</v>
      </c>
      <c r="D182" s="7" t="s">
        <v>412</v>
      </c>
      <c r="E182" s="7" t="s">
        <v>204</v>
      </c>
      <c r="F182" s="24">
        <v>0.949134875964144</v>
      </c>
      <c r="G182" s="24">
        <v>0.872190698220394</v>
      </c>
      <c r="H182" s="24">
        <v>0.949217567181494</v>
      </c>
      <c r="I182" s="7" t="s">
        <v>1779</v>
      </c>
      <c r="J182" s="24">
        <v>0.949134875964144</v>
      </c>
      <c r="K182" s="24">
        <v>0.775910364145658</v>
      </c>
      <c r="L182" s="24">
        <v>0.970902264460871</v>
      </c>
      <c r="M182" s="24">
        <v>0.873406314303264</v>
      </c>
      <c r="N182" s="7" t="s">
        <v>1780</v>
      </c>
    </row>
    <row r="183">
      <c r="A183" s="7" t="s">
        <v>153</v>
      </c>
      <c r="B183" s="7" t="s">
        <v>85</v>
      </c>
      <c r="C183" s="24">
        <v>4.0</v>
      </c>
      <c r="D183" s="7" t="s">
        <v>412</v>
      </c>
      <c r="E183" s="7" t="s">
        <v>100</v>
      </c>
      <c r="F183" s="24">
        <v>0.858765895351261</v>
      </c>
      <c r="G183" s="24">
        <v>0.749336868875744</v>
      </c>
      <c r="H183" s="24">
        <v>0.877979415854061</v>
      </c>
      <c r="I183" s="7" t="s">
        <v>1931</v>
      </c>
      <c r="J183" s="24">
        <v>0.858765895351261</v>
      </c>
      <c r="K183" s="24">
        <v>0.887021475256769</v>
      </c>
      <c r="L183" s="24">
        <v>0.855215299777074</v>
      </c>
      <c r="M183" s="24">
        <v>0.871118387516921</v>
      </c>
      <c r="N183" s="7" t="s">
        <v>1932</v>
      </c>
    </row>
    <row r="184">
      <c r="A184" s="7" t="s">
        <v>153</v>
      </c>
      <c r="B184" s="7" t="s">
        <v>85</v>
      </c>
      <c r="C184" s="24">
        <v>4.0</v>
      </c>
      <c r="D184" s="7" t="s">
        <v>412</v>
      </c>
      <c r="E184" s="7" t="s">
        <v>89</v>
      </c>
      <c r="F184" s="24">
        <v>0.862830936001668</v>
      </c>
      <c r="G184" s="24">
        <v>0.752724365301852</v>
      </c>
      <c r="H184" s="24">
        <v>0.880889651908385</v>
      </c>
      <c r="I184" s="7" t="s">
        <v>2075</v>
      </c>
      <c r="J184" s="24">
        <v>0.862830936001668</v>
      </c>
      <c r="K184" s="24">
        <v>0.875816993464052</v>
      </c>
      <c r="L184" s="24">
        <v>0.861199108295201</v>
      </c>
      <c r="M184" s="24">
        <v>0.868508050879627</v>
      </c>
      <c r="N184" s="7" t="s">
        <v>2076</v>
      </c>
    </row>
    <row r="185">
      <c r="A185" s="7" t="s">
        <v>153</v>
      </c>
      <c r="B185" s="7" t="s">
        <v>131</v>
      </c>
      <c r="C185" s="24">
        <v>4.0</v>
      </c>
      <c r="D185" s="7" t="s">
        <v>412</v>
      </c>
      <c r="E185" s="7" t="s">
        <v>82</v>
      </c>
      <c r="F185" s="24">
        <v>0.920054200542005</v>
      </c>
      <c r="G185" s="24">
        <v>0.821489418503794</v>
      </c>
      <c r="H185" s="24">
        <v>0.92451996356604</v>
      </c>
      <c r="I185" s="7" t="s">
        <v>1623</v>
      </c>
      <c r="J185" s="24">
        <v>0.920054200542005</v>
      </c>
      <c r="K185" s="24">
        <v>0.792717086834734</v>
      </c>
      <c r="L185" s="24">
        <v>0.936055379561187</v>
      </c>
      <c r="M185" s="24">
        <v>0.864386233197961</v>
      </c>
      <c r="N185" s="7" t="s">
        <v>1624</v>
      </c>
    </row>
    <row r="186">
      <c r="A186" s="7" t="s">
        <v>153</v>
      </c>
      <c r="B186" s="7" t="s">
        <v>131</v>
      </c>
      <c r="C186" s="24">
        <v>4.0</v>
      </c>
      <c r="D186" s="7" t="s">
        <v>412</v>
      </c>
      <c r="E186" s="7" t="s">
        <v>100</v>
      </c>
      <c r="F186" s="24">
        <v>0.927246195538878</v>
      </c>
      <c r="G186" s="24">
        <v>0.829512255105382</v>
      </c>
      <c r="H186" s="24">
        <v>0.929775653248336</v>
      </c>
      <c r="I186" s="7" t="s">
        <v>1933</v>
      </c>
      <c r="J186" s="24">
        <v>0.927246195538878</v>
      </c>
      <c r="K186" s="24">
        <v>0.761904761904762</v>
      </c>
      <c r="L186" s="24">
        <v>0.948022996597442</v>
      </c>
      <c r="M186" s="24">
        <v>0.854963879251102</v>
      </c>
      <c r="N186" s="7" t="s">
        <v>1934</v>
      </c>
    </row>
    <row r="187">
      <c r="A187" s="7" t="s">
        <v>153</v>
      </c>
      <c r="B187" s="7" t="s">
        <v>85</v>
      </c>
      <c r="C187" s="24">
        <v>4.0</v>
      </c>
      <c r="D187" s="7" t="s">
        <v>412</v>
      </c>
      <c r="E187" s="7" t="s">
        <v>82</v>
      </c>
      <c r="F187" s="24">
        <v>0.85980821346675</v>
      </c>
      <c r="G187" s="24">
        <v>0.744901536776911</v>
      </c>
      <c r="H187" s="24">
        <v>0.877885626649978</v>
      </c>
      <c r="I187" s="7" t="s">
        <v>1625</v>
      </c>
      <c r="J187" s="24">
        <v>0.85980821346675</v>
      </c>
      <c r="K187" s="24">
        <v>0.84500466853408</v>
      </c>
      <c r="L187" s="24">
        <v>0.861668426610348</v>
      </c>
      <c r="M187" s="24">
        <v>0.853336547572214</v>
      </c>
      <c r="N187" s="7" t="s">
        <v>1626</v>
      </c>
    </row>
    <row r="188">
      <c r="A188" s="7" t="s">
        <v>153</v>
      </c>
      <c r="B188" s="7" t="s">
        <v>131</v>
      </c>
      <c r="C188" s="24">
        <v>4.0</v>
      </c>
      <c r="D188" s="7" t="s">
        <v>412</v>
      </c>
      <c r="E188" s="7" t="s">
        <v>204</v>
      </c>
      <c r="F188" s="24">
        <v>0.925057327496352</v>
      </c>
      <c r="G188" s="24">
        <v>0.816228181331451</v>
      </c>
      <c r="H188" s="24">
        <v>0.926074422320323</v>
      </c>
      <c r="I188" s="7" t="s">
        <v>1781</v>
      </c>
      <c r="J188" s="24">
        <v>0.925057327496352</v>
      </c>
      <c r="K188" s="24">
        <v>0.696545284780579</v>
      </c>
      <c r="L188" s="24">
        <v>0.953772145957996</v>
      </c>
      <c r="M188" s="24">
        <v>0.825158715369287</v>
      </c>
      <c r="N188" s="7" t="s">
        <v>1782</v>
      </c>
    </row>
    <row r="189">
      <c r="A189" s="7" t="s">
        <v>153</v>
      </c>
      <c r="B189" s="7" t="s">
        <v>92</v>
      </c>
      <c r="C189" s="24">
        <v>4.0</v>
      </c>
      <c r="D189" s="7" t="s">
        <v>412</v>
      </c>
      <c r="E189" s="7" t="s">
        <v>89</v>
      </c>
      <c r="F189" s="24">
        <v>0.685324160933917</v>
      </c>
      <c r="G189" s="24">
        <v>0.567921872262384</v>
      </c>
      <c r="H189" s="24">
        <v>0.742863255021885</v>
      </c>
      <c r="I189" s="7" t="s">
        <v>2077</v>
      </c>
      <c r="J189" s="24">
        <v>0.685324160933917</v>
      </c>
      <c r="K189" s="24">
        <v>0.734827264239029</v>
      </c>
      <c r="L189" s="24">
        <v>0.679103602018069</v>
      </c>
      <c r="M189" s="24">
        <v>0.706965433128549</v>
      </c>
      <c r="N189" s="7" t="s">
        <v>2078</v>
      </c>
    </row>
    <row r="190">
      <c r="A190" s="7" t="s">
        <v>153</v>
      </c>
      <c r="B190" s="7" t="s">
        <v>92</v>
      </c>
      <c r="C190" s="24">
        <v>4.0</v>
      </c>
      <c r="D190" s="7" t="s">
        <v>412</v>
      </c>
      <c r="E190" s="7" t="s">
        <v>100</v>
      </c>
      <c r="F190" s="24">
        <v>0.687408797164895</v>
      </c>
      <c r="G190" s="24">
        <v>0.568718483163597</v>
      </c>
      <c r="H190" s="24">
        <v>0.744454668329039</v>
      </c>
      <c r="I190" s="7" t="s">
        <v>1935</v>
      </c>
      <c r="J190" s="24">
        <v>0.687408797164895</v>
      </c>
      <c r="K190" s="24">
        <v>0.72922502334267</v>
      </c>
      <c r="L190" s="24">
        <v>0.682154171066526</v>
      </c>
      <c r="M190" s="24">
        <v>0.705689597204598</v>
      </c>
      <c r="N190" s="7" t="s">
        <v>1936</v>
      </c>
    </row>
    <row r="191">
      <c r="A191" s="7" t="s">
        <v>153</v>
      </c>
      <c r="B191" s="7" t="s">
        <v>92</v>
      </c>
      <c r="C191" s="24">
        <v>4.0</v>
      </c>
      <c r="D191" s="7" t="s">
        <v>412</v>
      </c>
      <c r="E191" s="7" t="s">
        <v>204</v>
      </c>
      <c r="F191" s="24">
        <v>0.683864915572233</v>
      </c>
      <c r="G191" s="24">
        <v>0.565788597797917</v>
      </c>
      <c r="H191" s="24">
        <v>0.741664016557501</v>
      </c>
      <c r="I191" s="7" t="s">
        <v>1783</v>
      </c>
      <c r="J191" s="24">
        <v>0.683864915572233</v>
      </c>
      <c r="K191" s="24">
        <v>0.727357609710551</v>
      </c>
      <c r="L191" s="24">
        <v>0.678399624545348</v>
      </c>
      <c r="M191" s="24">
        <v>0.702878617127949</v>
      </c>
      <c r="N191" s="7" t="s">
        <v>1784</v>
      </c>
    </row>
    <row r="192">
      <c r="A192" s="7" t="s">
        <v>153</v>
      </c>
      <c r="B192" s="7" t="s">
        <v>85</v>
      </c>
      <c r="C192" s="24">
        <v>4.0</v>
      </c>
      <c r="D192" s="7" t="s">
        <v>412</v>
      </c>
      <c r="E192" s="7" t="s">
        <v>204</v>
      </c>
      <c r="F192" s="24">
        <v>0.924744632061705</v>
      </c>
      <c r="G192" s="24">
        <v>0.752158661552553</v>
      </c>
      <c r="H192" s="24">
        <v>0.912802010570065</v>
      </c>
      <c r="I192" s="7" t="s">
        <v>1785</v>
      </c>
      <c r="J192" s="24">
        <v>0.924744632061705</v>
      </c>
      <c r="K192" s="24">
        <v>0.404295051353875</v>
      </c>
      <c r="L192" s="24">
        <v>0.990144315381908</v>
      </c>
      <c r="M192" s="24">
        <v>0.697219683367891</v>
      </c>
      <c r="N192" s="7" t="s">
        <v>1786</v>
      </c>
    </row>
    <row r="193">
      <c r="A193" s="7" t="s">
        <v>153</v>
      </c>
      <c r="B193" s="7" t="s">
        <v>92</v>
      </c>
      <c r="C193" s="24">
        <v>4.0</v>
      </c>
      <c r="D193" s="7" t="s">
        <v>412</v>
      </c>
      <c r="E193" s="7" t="s">
        <v>82</v>
      </c>
      <c r="F193" s="24">
        <v>0.695643110277257</v>
      </c>
      <c r="G193" s="24">
        <v>0.567514607980492</v>
      </c>
      <c r="H193" s="24">
        <v>0.750359035233554</v>
      </c>
      <c r="I193" s="7" t="s">
        <v>1627</v>
      </c>
      <c r="J193" s="24">
        <v>0.695643110277257</v>
      </c>
      <c r="K193" s="24">
        <v>0.677871148459384</v>
      </c>
      <c r="L193" s="24">
        <v>0.697876334623959</v>
      </c>
      <c r="M193" s="24">
        <v>0.687873741541671</v>
      </c>
      <c r="N193" s="7" t="s">
        <v>1628</v>
      </c>
    </row>
  </sheetData>
  <autoFilter ref="$A$1:$Z$193">
    <sortState ref="A1:Z193">
      <sortCondition ref="C1:C193"/>
      <sortCondition ref="D1:D193"/>
      <sortCondition descending="1" ref="M1:M193"/>
      <sortCondition ref="A1:A193"/>
    </sortState>
  </autoFil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65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</row>
    <row r="2">
      <c r="A2" s="7" t="s">
        <v>175</v>
      </c>
      <c r="B2" s="7" t="s">
        <v>92</v>
      </c>
      <c r="C2" s="24">
        <v>2.0</v>
      </c>
      <c r="D2" s="7" t="s">
        <v>305</v>
      </c>
      <c r="E2" s="7" t="s">
        <v>82</v>
      </c>
      <c r="F2" s="24">
        <v>0.900245298446443</v>
      </c>
      <c r="G2" s="24">
        <v>0.676651352288488</v>
      </c>
      <c r="H2" s="24">
        <v>0.925308926629341</v>
      </c>
      <c r="I2" s="7" t="s">
        <v>306</v>
      </c>
      <c r="J2" s="24">
        <v>0.900245298446443</v>
      </c>
      <c r="K2" s="24">
        <v>0.91304347826087</v>
      </c>
      <c r="L2" s="24">
        <v>0.899745114698386</v>
      </c>
      <c r="M2" s="24">
        <v>0.906394296479628</v>
      </c>
      <c r="N2" s="7" t="s">
        <v>307</v>
      </c>
    </row>
    <row r="3">
      <c r="A3" s="7" t="s">
        <v>175</v>
      </c>
      <c r="B3" s="7" t="s">
        <v>85</v>
      </c>
      <c r="C3" s="24">
        <v>2.0</v>
      </c>
      <c r="D3" s="7" t="s">
        <v>342</v>
      </c>
      <c r="E3" s="7" t="s">
        <v>82</v>
      </c>
      <c r="F3" s="24">
        <v>0.980376124284546</v>
      </c>
      <c r="G3" s="24">
        <v>0.874884910485934</v>
      </c>
      <c r="H3" s="24">
        <v>0.981127620019532</v>
      </c>
      <c r="I3" s="7" t="s">
        <v>343</v>
      </c>
      <c r="J3" s="24">
        <v>0.980376124284546</v>
      </c>
      <c r="K3" s="24">
        <v>0.826086956521739</v>
      </c>
      <c r="L3" s="24">
        <v>0.986406117247239</v>
      </c>
      <c r="M3" s="24">
        <v>0.906246536884489</v>
      </c>
      <c r="N3" s="7" t="s">
        <v>344</v>
      </c>
    </row>
    <row r="4">
      <c r="A4" s="7" t="s">
        <v>175</v>
      </c>
      <c r="B4" s="7" t="s">
        <v>92</v>
      </c>
      <c r="C4" s="24">
        <v>2.0</v>
      </c>
      <c r="D4" s="7" t="s">
        <v>342</v>
      </c>
      <c r="E4" s="7" t="s">
        <v>89</v>
      </c>
      <c r="F4" s="24">
        <v>0.899427636958299</v>
      </c>
      <c r="G4" s="24">
        <v>0.675430931251659</v>
      </c>
      <c r="H4" s="24">
        <v>0.924781594789267</v>
      </c>
      <c r="I4" s="7" t="s">
        <v>793</v>
      </c>
      <c r="J4" s="24">
        <v>0.899427636958299</v>
      </c>
      <c r="K4" s="24">
        <v>0.91304347826087</v>
      </c>
      <c r="L4" s="24">
        <v>0.898895497026338</v>
      </c>
      <c r="M4" s="24">
        <v>0.905969487643604</v>
      </c>
      <c r="N4" s="7" t="s">
        <v>794</v>
      </c>
    </row>
    <row r="5">
      <c r="A5" s="7" t="s">
        <v>175</v>
      </c>
      <c r="B5" s="7" t="s">
        <v>92</v>
      </c>
      <c r="C5" s="24">
        <v>2.0</v>
      </c>
      <c r="D5" s="7" t="s">
        <v>305</v>
      </c>
      <c r="E5" s="7" t="s">
        <v>89</v>
      </c>
      <c r="F5" s="24">
        <v>0.898609975470155</v>
      </c>
      <c r="G5" s="24">
        <v>0.674219770399395</v>
      </c>
      <c r="H5" s="24">
        <v>0.924254570335385</v>
      </c>
      <c r="I5" s="7" t="s">
        <v>755</v>
      </c>
      <c r="J5" s="24">
        <v>0.898609975470155</v>
      </c>
      <c r="K5" s="24">
        <v>0.91304347826087</v>
      </c>
      <c r="L5" s="24">
        <v>0.898045879354291</v>
      </c>
      <c r="M5" s="24">
        <v>0.90554467880758</v>
      </c>
      <c r="N5" s="7" t="s">
        <v>756</v>
      </c>
    </row>
    <row r="6">
      <c r="A6" s="7" t="s">
        <v>175</v>
      </c>
      <c r="B6" s="7" t="s">
        <v>85</v>
      </c>
      <c r="C6" s="24">
        <v>2.0</v>
      </c>
      <c r="D6" s="7" t="s">
        <v>305</v>
      </c>
      <c r="E6" s="7" t="s">
        <v>89</v>
      </c>
      <c r="F6" s="24">
        <v>0.978740801308258</v>
      </c>
      <c r="G6" s="24">
        <v>0.867002944522519</v>
      </c>
      <c r="H6" s="24">
        <v>0.979737570771111</v>
      </c>
      <c r="I6" s="7" t="s">
        <v>757</v>
      </c>
      <c r="J6" s="24">
        <v>0.978740801308258</v>
      </c>
      <c r="K6" s="24">
        <v>0.826086956521739</v>
      </c>
      <c r="L6" s="24">
        <v>0.984706881903144</v>
      </c>
      <c r="M6" s="24">
        <v>0.905396919212441</v>
      </c>
      <c r="N6" s="7" t="s">
        <v>758</v>
      </c>
    </row>
    <row r="7">
      <c r="A7" s="7" t="s">
        <v>175</v>
      </c>
      <c r="B7" s="7" t="s">
        <v>92</v>
      </c>
      <c r="C7" s="24">
        <v>2.0</v>
      </c>
      <c r="D7" s="7" t="s">
        <v>342</v>
      </c>
      <c r="E7" s="7" t="s">
        <v>82</v>
      </c>
      <c r="F7" s="24">
        <v>0.896156991005724</v>
      </c>
      <c r="G7" s="24">
        <v>0.670640499591802</v>
      </c>
      <c r="H7" s="24">
        <v>0.922675234561313</v>
      </c>
      <c r="I7" s="7" t="s">
        <v>345</v>
      </c>
      <c r="J7" s="24">
        <v>0.896156991005724</v>
      </c>
      <c r="K7" s="24">
        <v>0.91304347826087</v>
      </c>
      <c r="L7" s="24">
        <v>0.895497026338148</v>
      </c>
      <c r="M7" s="24">
        <v>0.904270252299509</v>
      </c>
      <c r="N7" s="7" t="s">
        <v>346</v>
      </c>
    </row>
    <row r="8">
      <c r="A8" s="7" t="s">
        <v>175</v>
      </c>
      <c r="B8" s="7" t="s">
        <v>79</v>
      </c>
      <c r="C8" s="24">
        <v>2.0</v>
      </c>
      <c r="D8" s="7" t="s">
        <v>379</v>
      </c>
      <c r="E8" s="7" t="s">
        <v>82</v>
      </c>
      <c r="F8" s="24">
        <v>0.983646770237122</v>
      </c>
      <c r="G8" s="24">
        <v>0.889365320596324</v>
      </c>
      <c r="H8" s="24">
        <v>0.983813787862704</v>
      </c>
      <c r="I8" s="7" t="s">
        <v>380</v>
      </c>
      <c r="J8" s="24">
        <v>0.983646770237122</v>
      </c>
      <c r="K8" s="24">
        <v>0.804347826086956</v>
      </c>
      <c r="L8" s="24">
        <v>0.990654205607477</v>
      </c>
      <c r="M8" s="24">
        <v>0.897501015847217</v>
      </c>
      <c r="N8" s="7" t="s">
        <v>381</v>
      </c>
    </row>
    <row r="9">
      <c r="A9" s="7" t="s">
        <v>175</v>
      </c>
      <c r="B9" s="7" t="s">
        <v>85</v>
      </c>
      <c r="C9" s="24">
        <v>2.0</v>
      </c>
      <c r="D9" s="7" t="s">
        <v>305</v>
      </c>
      <c r="E9" s="7" t="s">
        <v>82</v>
      </c>
      <c r="F9" s="24">
        <v>0.98119378577269</v>
      </c>
      <c r="G9" s="24">
        <v>0.876547598671073</v>
      </c>
      <c r="H9" s="24">
        <v>0.981658466887706</v>
      </c>
      <c r="I9" s="7" t="s">
        <v>308</v>
      </c>
      <c r="J9" s="24">
        <v>0.98119378577269</v>
      </c>
      <c r="K9" s="24">
        <v>0.804347826086956</v>
      </c>
      <c r="L9" s="24">
        <v>0.988105352591334</v>
      </c>
      <c r="M9" s="24">
        <v>0.896226589339145</v>
      </c>
      <c r="N9" s="7" t="s">
        <v>309</v>
      </c>
    </row>
    <row r="10">
      <c r="A10" s="7" t="s">
        <v>175</v>
      </c>
      <c r="B10" s="7" t="s">
        <v>85</v>
      </c>
      <c r="C10" s="24">
        <v>2.0</v>
      </c>
      <c r="D10" s="7" t="s">
        <v>342</v>
      </c>
      <c r="E10" s="7" t="s">
        <v>89</v>
      </c>
      <c r="F10" s="24">
        <v>0.980376124284546</v>
      </c>
      <c r="G10" s="24">
        <v>0.872440287869833</v>
      </c>
      <c r="H10" s="24">
        <v>0.980951782078758</v>
      </c>
      <c r="I10" s="7" t="s">
        <v>795</v>
      </c>
      <c r="J10" s="24">
        <v>0.980376124284546</v>
      </c>
      <c r="K10" s="24">
        <v>0.804347826086956</v>
      </c>
      <c r="L10" s="24">
        <v>0.987255734919286</v>
      </c>
      <c r="M10" s="24">
        <v>0.895801780503121</v>
      </c>
      <c r="N10" s="7" t="s">
        <v>796</v>
      </c>
    </row>
    <row r="11">
      <c r="A11" s="7" t="s">
        <v>175</v>
      </c>
      <c r="B11" s="7" t="s">
        <v>131</v>
      </c>
      <c r="C11" s="24">
        <v>2.0</v>
      </c>
      <c r="D11" s="7" t="s">
        <v>305</v>
      </c>
      <c r="E11" s="7" t="s">
        <v>89</v>
      </c>
      <c r="F11" s="24">
        <v>0.965658217497956</v>
      </c>
      <c r="G11" s="24">
        <v>0.809952641704899</v>
      </c>
      <c r="H11" s="24">
        <v>0.969033948138456</v>
      </c>
      <c r="I11" s="7" t="s">
        <v>759</v>
      </c>
      <c r="J11" s="24">
        <v>0.965658217497956</v>
      </c>
      <c r="K11" s="24">
        <v>0.804347826086956</v>
      </c>
      <c r="L11" s="24">
        <v>0.97196261682243</v>
      </c>
      <c r="M11" s="24">
        <v>0.888155221454693</v>
      </c>
      <c r="N11" s="7" t="s">
        <v>760</v>
      </c>
    </row>
    <row r="12">
      <c r="A12" s="7" t="s">
        <v>175</v>
      </c>
      <c r="B12" s="7" t="s">
        <v>79</v>
      </c>
      <c r="C12" s="24">
        <v>2.0</v>
      </c>
      <c r="D12" s="7" t="s">
        <v>379</v>
      </c>
      <c r="E12" s="7" t="s">
        <v>89</v>
      </c>
      <c r="F12" s="24">
        <v>0.983646770237122</v>
      </c>
      <c r="G12" s="24">
        <v>0.887056259465849</v>
      </c>
      <c r="H12" s="24">
        <v>0.983646770237122</v>
      </c>
      <c r="I12" s="7" t="s">
        <v>831</v>
      </c>
      <c r="J12" s="24">
        <v>0.983646770237122</v>
      </c>
      <c r="K12" s="24">
        <v>0.782608695652174</v>
      </c>
      <c r="L12" s="24">
        <v>0.991503823279524</v>
      </c>
      <c r="M12" s="24">
        <v>0.887056259465849</v>
      </c>
      <c r="N12" s="7" t="s">
        <v>832</v>
      </c>
    </row>
    <row r="13">
      <c r="A13" s="7" t="s">
        <v>175</v>
      </c>
      <c r="B13" s="7" t="s">
        <v>92</v>
      </c>
      <c r="C13" s="24">
        <v>2.0</v>
      </c>
      <c r="D13" s="7" t="s">
        <v>305</v>
      </c>
      <c r="E13" s="7" t="s">
        <v>204</v>
      </c>
      <c r="F13" s="24">
        <v>0.883074407195421</v>
      </c>
      <c r="G13" s="24">
        <v>0.650029516233929</v>
      </c>
      <c r="H13" s="24">
        <v>0.914131491862634</v>
      </c>
      <c r="I13" s="7" t="s">
        <v>451</v>
      </c>
      <c r="J13" s="24">
        <v>0.883074407195421</v>
      </c>
      <c r="K13" s="24">
        <v>0.891304347826087</v>
      </c>
      <c r="L13" s="24">
        <v>0.882752761257434</v>
      </c>
      <c r="M13" s="24">
        <v>0.887028554541761</v>
      </c>
      <c r="N13" s="7" t="s">
        <v>452</v>
      </c>
    </row>
    <row r="14">
      <c r="A14" s="7" t="s">
        <v>175</v>
      </c>
      <c r="B14" s="7" t="s">
        <v>92</v>
      </c>
      <c r="C14" s="24">
        <v>2.0</v>
      </c>
      <c r="D14" s="7" t="s">
        <v>342</v>
      </c>
      <c r="E14" s="7" t="s">
        <v>204</v>
      </c>
      <c r="F14" s="24">
        <v>0.883074407195421</v>
      </c>
      <c r="G14" s="24">
        <v>0.650029516233929</v>
      </c>
      <c r="H14" s="24">
        <v>0.914131491862634</v>
      </c>
      <c r="I14" s="7" t="s">
        <v>451</v>
      </c>
      <c r="J14" s="24">
        <v>0.883074407195421</v>
      </c>
      <c r="K14" s="24">
        <v>0.891304347826087</v>
      </c>
      <c r="L14" s="24">
        <v>0.882752761257434</v>
      </c>
      <c r="M14" s="24">
        <v>0.887028554541761</v>
      </c>
      <c r="N14" s="7" t="s">
        <v>452</v>
      </c>
    </row>
    <row r="15">
      <c r="A15" s="7" t="s">
        <v>175</v>
      </c>
      <c r="B15" s="7" t="s">
        <v>85</v>
      </c>
      <c r="C15" s="24">
        <v>2.0</v>
      </c>
      <c r="D15" s="7" t="s">
        <v>305</v>
      </c>
      <c r="E15" s="7" t="s">
        <v>100</v>
      </c>
      <c r="F15" s="24">
        <v>0.979558462796402</v>
      </c>
      <c r="G15" s="24">
        <v>0.865812607251166</v>
      </c>
      <c r="H15" s="24">
        <v>0.980063550964898</v>
      </c>
      <c r="I15" s="7" t="s">
        <v>609</v>
      </c>
      <c r="J15" s="24">
        <v>0.979558462796402</v>
      </c>
      <c r="K15" s="24">
        <v>0.782608695652174</v>
      </c>
      <c r="L15" s="24">
        <v>0.987255734919286</v>
      </c>
      <c r="M15" s="24">
        <v>0.88493221528573</v>
      </c>
      <c r="N15" s="7" t="s">
        <v>610</v>
      </c>
    </row>
    <row r="16">
      <c r="A16" s="7" t="s">
        <v>175</v>
      </c>
      <c r="B16" s="7" t="s">
        <v>92</v>
      </c>
      <c r="C16" s="24">
        <v>2.0</v>
      </c>
      <c r="D16" s="7" t="s">
        <v>342</v>
      </c>
      <c r="E16" s="7" t="s">
        <v>100</v>
      </c>
      <c r="F16" s="24">
        <v>0.897792313982011</v>
      </c>
      <c r="G16" s="24">
        <v>0.667232616101261</v>
      </c>
      <c r="H16" s="24">
        <v>0.923384893412782</v>
      </c>
      <c r="I16" s="7" t="s">
        <v>647</v>
      </c>
      <c r="J16" s="24">
        <v>0.897792313982011</v>
      </c>
      <c r="K16" s="24">
        <v>0.869565217391304</v>
      </c>
      <c r="L16" s="24">
        <v>0.898895497026338</v>
      </c>
      <c r="M16" s="24">
        <v>0.884230357208821</v>
      </c>
      <c r="N16" s="7" t="s">
        <v>648</v>
      </c>
    </row>
    <row r="17">
      <c r="A17" s="7" t="s">
        <v>175</v>
      </c>
      <c r="B17" s="7" t="s">
        <v>131</v>
      </c>
      <c r="C17" s="24">
        <v>2.0</v>
      </c>
      <c r="D17" s="7" t="s">
        <v>379</v>
      </c>
      <c r="E17" s="7" t="s">
        <v>82</v>
      </c>
      <c r="F17" s="24">
        <v>0.976287816843827</v>
      </c>
      <c r="G17" s="24">
        <v>0.85025227469442</v>
      </c>
      <c r="H17" s="24">
        <v>0.977298797128448</v>
      </c>
      <c r="I17" s="7" t="s">
        <v>382</v>
      </c>
      <c r="J17" s="24">
        <v>0.976287816843827</v>
      </c>
      <c r="K17" s="24">
        <v>0.782608695652174</v>
      </c>
      <c r="L17" s="24">
        <v>0.983857264231096</v>
      </c>
      <c r="M17" s="24">
        <v>0.883232979941635</v>
      </c>
      <c r="N17" s="7" t="s">
        <v>383</v>
      </c>
    </row>
    <row r="18">
      <c r="A18" s="7" t="s">
        <v>175</v>
      </c>
      <c r="B18" s="7" t="s">
        <v>79</v>
      </c>
      <c r="C18" s="24">
        <v>2.0</v>
      </c>
      <c r="D18" s="7" t="s">
        <v>342</v>
      </c>
      <c r="E18" s="7" t="s">
        <v>82</v>
      </c>
      <c r="F18" s="24">
        <v>0.988552739165985</v>
      </c>
      <c r="G18" s="24">
        <v>0.913703076488851</v>
      </c>
      <c r="H18" s="24">
        <v>0.988027017215663</v>
      </c>
      <c r="I18" s="7" t="s">
        <v>347</v>
      </c>
      <c r="J18" s="24">
        <v>0.988552739165985</v>
      </c>
      <c r="K18" s="24">
        <v>0.760869565217391</v>
      </c>
      <c r="L18" s="24">
        <v>0.997451146983857</v>
      </c>
      <c r="M18" s="24">
        <v>0.879160356100624</v>
      </c>
      <c r="N18" s="7" t="s">
        <v>348</v>
      </c>
    </row>
    <row r="19">
      <c r="A19" s="7" t="s">
        <v>175</v>
      </c>
      <c r="B19" s="7" t="s">
        <v>85</v>
      </c>
      <c r="C19" s="24">
        <v>2.0</v>
      </c>
      <c r="D19" s="7" t="s">
        <v>342</v>
      </c>
      <c r="E19" s="7" t="s">
        <v>100</v>
      </c>
      <c r="F19" s="24">
        <v>0.98119378577269</v>
      </c>
      <c r="G19" s="24">
        <v>0.871456708205951</v>
      </c>
      <c r="H19" s="24">
        <v>0.981290898230714</v>
      </c>
      <c r="I19" s="7" t="s">
        <v>649</v>
      </c>
      <c r="J19" s="24">
        <v>0.98119378577269</v>
      </c>
      <c r="K19" s="24">
        <v>0.760869565217391</v>
      </c>
      <c r="L19" s="24">
        <v>0.989804587935429</v>
      </c>
      <c r="M19" s="24">
        <v>0.87533707657641</v>
      </c>
      <c r="N19" s="7" t="s">
        <v>650</v>
      </c>
    </row>
    <row r="20">
      <c r="A20" s="7" t="s">
        <v>175</v>
      </c>
      <c r="B20" s="7" t="s">
        <v>92</v>
      </c>
      <c r="C20" s="24">
        <v>2.0</v>
      </c>
      <c r="D20" s="7" t="s">
        <v>305</v>
      </c>
      <c r="E20" s="7" t="s">
        <v>100</v>
      </c>
      <c r="F20" s="24">
        <v>0.89533932951758</v>
      </c>
      <c r="G20" s="24">
        <v>0.660748959778086</v>
      </c>
      <c r="H20" s="24">
        <v>0.921635595152095</v>
      </c>
      <c r="I20" s="7" t="s">
        <v>611</v>
      </c>
      <c r="J20" s="24">
        <v>0.89533932951758</v>
      </c>
      <c r="K20" s="24">
        <v>0.847826086956522</v>
      </c>
      <c r="L20" s="24">
        <v>0.897196261682243</v>
      </c>
      <c r="M20" s="24">
        <v>0.872511174319382</v>
      </c>
      <c r="N20" s="7" t="s">
        <v>612</v>
      </c>
    </row>
    <row r="21">
      <c r="A21" s="7" t="s">
        <v>175</v>
      </c>
      <c r="B21" s="7" t="s">
        <v>85</v>
      </c>
      <c r="C21" s="24">
        <v>2.0</v>
      </c>
      <c r="D21" s="7" t="s">
        <v>379</v>
      </c>
      <c r="E21" s="7" t="s">
        <v>100</v>
      </c>
      <c r="F21" s="24">
        <v>0.949304987735078</v>
      </c>
      <c r="G21" s="24">
        <v>0.755248411919641</v>
      </c>
      <c r="H21" s="24">
        <v>0.956789263386362</v>
      </c>
      <c r="I21" s="7" t="s">
        <v>685</v>
      </c>
      <c r="J21" s="24">
        <v>0.949304987735078</v>
      </c>
      <c r="K21" s="24">
        <v>0.782608695652174</v>
      </c>
      <c r="L21" s="24">
        <v>0.955819881053526</v>
      </c>
      <c r="M21" s="24">
        <v>0.86921428835285</v>
      </c>
      <c r="N21" s="7" t="s">
        <v>686</v>
      </c>
    </row>
    <row r="22">
      <c r="A22" s="7" t="s">
        <v>175</v>
      </c>
      <c r="B22" s="7" t="s">
        <v>79</v>
      </c>
      <c r="C22" s="24">
        <v>2.0</v>
      </c>
      <c r="D22" s="7" t="s">
        <v>342</v>
      </c>
      <c r="E22" s="7" t="s">
        <v>89</v>
      </c>
      <c r="F22" s="24">
        <v>0.987735077677841</v>
      </c>
      <c r="G22" s="24">
        <v>0.906464622773787</v>
      </c>
      <c r="H22" s="24">
        <v>0.987093468823336</v>
      </c>
      <c r="I22" s="7" t="s">
        <v>797</v>
      </c>
      <c r="J22" s="24">
        <v>0.987735077677841</v>
      </c>
      <c r="K22" s="24">
        <v>0.739130434782609</v>
      </c>
      <c r="L22" s="24">
        <v>0.997451146983857</v>
      </c>
      <c r="M22" s="24">
        <v>0.868290790883233</v>
      </c>
      <c r="N22" s="7" t="s">
        <v>798</v>
      </c>
    </row>
    <row r="23">
      <c r="A23" s="7" t="s">
        <v>175</v>
      </c>
      <c r="B23" s="7" t="s">
        <v>79</v>
      </c>
      <c r="C23" s="24">
        <v>2.0</v>
      </c>
      <c r="D23" s="7" t="s">
        <v>379</v>
      </c>
      <c r="E23" s="7" t="s">
        <v>100</v>
      </c>
      <c r="F23" s="24">
        <v>0.983646770237122</v>
      </c>
      <c r="G23" s="24">
        <v>0.882122754260159</v>
      </c>
      <c r="H23" s="24">
        <v>0.983288976348216</v>
      </c>
      <c r="I23" s="7" t="s">
        <v>310</v>
      </c>
      <c r="J23" s="24">
        <v>0.983646770237122</v>
      </c>
      <c r="K23" s="24">
        <v>0.739130434782609</v>
      </c>
      <c r="L23" s="24">
        <v>0.993203058623619</v>
      </c>
      <c r="M23" s="24">
        <v>0.866166746703114</v>
      </c>
      <c r="N23" s="7" t="s">
        <v>311</v>
      </c>
    </row>
    <row r="24">
      <c r="A24" s="7" t="s">
        <v>175</v>
      </c>
      <c r="B24" s="7" t="s">
        <v>131</v>
      </c>
      <c r="C24" s="24">
        <v>2.0</v>
      </c>
      <c r="D24" s="7" t="s">
        <v>305</v>
      </c>
      <c r="E24" s="7" t="s">
        <v>82</v>
      </c>
      <c r="F24" s="24">
        <v>0.983646770237122</v>
      </c>
      <c r="G24" s="24">
        <v>0.882122754260159</v>
      </c>
      <c r="H24" s="24">
        <v>0.983288976348216</v>
      </c>
      <c r="I24" s="7" t="s">
        <v>310</v>
      </c>
      <c r="J24" s="24">
        <v>0.983646770237122</v>
      </c>
      <c r="K24" s="24">
        <v>0.739130434782609</v>
      </c>
      <c r="L24" s="24">
        <v>0.993203058623619</v>
      </c>
      <c r="M24" s="24">
        <v>0.866166746703114</v>
      </c>
      <c r="N24" s="7" t="s">
        <v>311</v>
      </c>
    </row>
    <row r="25">
      <c r="A25" s="7" t="s">
        <v>175</v>
      </c>
      <c r="B25" s="7" t="s">
        <v>92</v>
      </c>
      <c r="C25" s="24">
        <v>2.0</v>
      </c>
      <c r="D25" s="7" t="s">
        <v>379</v>
      </c>
      <c r="E25" s="7" t="s">
        <v>82</v>
      </c>
      <c r="F25" s="24">
        <v>0.817661488143908</v>
      </c>
      <c r="G25" s="24">
        <v>0.584680655364238</v>
      </c>
      <c r="H25" s="24">
        <v>0.872345853916429</v>
      </c>
      <c r="I25" s="7" t="s">
        <v>384</v>
      </c>
      <c r="J25" s="24">
        <v>0.817661488143908</v>
      </c>
      <c r="K25" s="24">
        <v>0.91304347826087</v>
      </c>
      <c r="L25" s="24">
        <v>0.81393372982158</v>
      </c>
      <c r="M25" s="24">
        <v>0.863488604041225</v>
      </c>
      <c r="N25" s="7" t="s">
        <v>385</v>
      </c>
    </row>
    <row r="26">
      <c r="A26" s="7" t="s">
        <v>175</v>
      </c>
      <c r="B26" s="7" t="s">
        <v>131</v>
      </c>
      <c r="C26" s="24">
        <v>2.0</v>
      </c>
      <c r="D26" s="7" t="s">
        <v>342</v>
      </c>
      <c r="E26" s="7" t="s">
        <v>89</v>
      </c>
      <c r="F26" s="24">
        <v>0.968928863450532</v>
      </c>
      <c r="G26" s="24">
        <v>0.812635058861474</v>
      </c>
      <c r="H26" s="24">
        <v>0.970887783114136</v>
      </c>
      <c r="I26" s="7" t="s">
        <v>799</v>
      </c>
      <c r="J26" s="24">
        <v>0.968928863450532</v>
      </c>
      <c r="K26" s="24">
        <v>0.739130434782609</v>
      </c>
      <c r="L26" s="24">
        <v>0.977909940526763</v>
      </c>
      <c r="M26" s="24">
        <v>0.858520187654686</v>
      </c>
      <c r="N26" s="7" t="s">
        <v>800</v>
      </c>
    </row>
    <row r="27">
      <c r="A27" s="7" t="s">
        <v>175</v>
      </c>
      <c r="B27" s="7" t="s">
        <v>79</v>
      </c>
      <c r="C27" s="24">
        <v>2.0</v>
      </c>
      <c r="D27" s="7" t="s">
        <v>305</v>
      </c>
      <c r="E27" s="7" t="s">
        <v>82</v>
      </c>
      <c r="F27" s="24">
        <v>0.986917416189697</v>
      </c>
      <c r="G27" s="24">
        <v>0.899054929635591</v>
      </c>
      <c r="H27" s="24">
        <v>0.98614736810421</v>
      </c>
      <c r="I27" s="7" t="s">
        <v>312</v>
      </c>
      <c r="J27" s="24">
        <v>0.986917416189697</v>
      </c>
      <c r="K27" s="24">
        <v>0.717391304347826</v>
      </c>
      <c r="L27" s="24">
        <v>0.997451146983857</v>
      </c>
      <c r="M27" s="24">
        <v>0.857421225665842</v>
      </c>
      <c r="N27" s="7" t="s">
        <v>313</v>
      </c>
    </row>
    <row r="28">
      <c r="A28" s="7" t="s">
        <v>175</v>
      </c>
      <c r="B28" s="7" t="s">
        <v>92</v>
      </c>
      <c r="C28" s="24">
        <v>2.0</v>
      </c>
      <c r="D28" s="7" t="s">
        <v>379</v>
      </c>
      <c r="E28" s="7" t="s">
        <v>204</v>
      </c>
      <c r="F28" s="24">
        <v>0.802943581357318</v>
      </c>
      <c r="G28" s="24">
        <v>0.572417945091212</v>
      </c>
      <c r="H28" s="24">
        <v>0.86275702595643</v>
      </c>
      <c r="I28" s="7" t="s">
        <v>529</v>
      </c>
      <c r="J28" s="24">
        <v>0.802943581357318</v>
      </c>
      <c r="K28" s="24">
        <v>0.91304347826087</v>
      </c>
      <c r="L28" s="24">
        <v>0.798640611724724</v>
      </c>
      <c r="M28" s="24">
        <v>0.855842044992797</v>
      </c>
      <c r="N28" s="7" t="s">
        <v>530</v>
      </c>
    </row>
    <row r="29">
      <c r="A29" s="7" t="s">
        <v>175</v>
      </c>
      <c r="B29" s="7" t="s">
        <v>131</v>
      </c>
      <c r="C29" s="24">
        <v>2.0</v>
      </c>
      <c r="D29" s="7" t="s">
        <v>379</v>
      </c>
      <c r="E29" s="7" t="s">
        <v>89</v>
      </c>
      <c r="F29" s="24">
        <v>0.979558462796402</v>
      </c>
      <c r="G29" s="24">
        <v>0.857329507011036</v>
      </c>
      <c r="H29" s="24">
        <v>0.979450486687051</v>
      </c>
      <c r="I29" s="7" t="s">
        <v>833</v>
      </c>
      <c r="J29" s="24">
        <v>0.979558462796402</v>
      </c>
      <c r="K29" s="24">
        <v>0.717391304347826</v>
      </c>
      <c r="L29" s="24">
        <v>0.989804587935429</v>
      </c>
      <c r="M29" s="24">
        <v>0.853597946141628</v>
      </c>
      <c r="N29" s="7" t="s">
        <v>834</v>
      </c>
    </row>
    <row r="30">
      <c r="A30" s="7" t="s">
        <v>175</v>
      </c>
      <c r="B30" s="7" t="s">
        <v>131</v>
      </c>
      <c r="C30" s="24">
        <v>2.0</v>
      </c>
      <c r="D30" s="7" t="s">
        <v>342</v>
      </c>
      <c r="E30" s="7" t="s">
        <v>204</v>
      </c>
      <c r="F30" s="24">
        <v>0.977923139820114</v>
      </c>
      <c r="G30" s="24">
        <v>0.849101353111334</v>
      </c>
      <c r="H30" s="24">
        <v>0.978037141401273</v>
      </c>
      <c r="I30" s="7" t="s">
        <v>491</v>
      </c>
      <c r="J30" s="24">
        <v>0.977923139820114</v>
      </c>
      <c r="K30" s="24">
        <v>0.717391304347826</v>
      </c>
      <c r="L30" s="24">
        <v>0.988105352591334</v>
      </c>
      <c r="M30" s="24">
        <v>0.85274832846958</v>
      </c>
      <c r="N30" s="7" t="s">
        <v>492</v>
      </c>
    </row>
    <row r="31">
      <c r="A31" s="7" t="s">
        <v>175</v>
      </c>
      <c r="B31" s="7" t="s">
        <v>131</v>
      </c>
      <c r="C31" s="24">
        <v>2.0</v>
      </c>
      <c r="D31" s="7" t="s">
        <v>305</v>
      </c>
      <c r="E31" s="7" t="s">
        <v>204</v>
      </c>
      <c r="F31" s="24">
        <v>0.977105478331971</v>
      </c>
      <c r="G31" s="24">
        <v>0.845111448834853</v>
      </c>
      <c r="H31" s="24">
        <v>0.977339303007785</v>
      </c>
      <c r="I31" s="7" t="s">
        <v>453</v>
      </c>
      <c r="J31" s="24">
        <v>0.977105478331971</v>
      </c>
      <c r="K31" s="24">
        <v>0.717391304347826</v>
      </c>
      <c r="L31" s="24">
        <v>0.987255734919286</v>
      </c>
      <c r="M31" s="24">
        <v>0.852323519633556</v>
      </c>
      <c r="N31" s="7" t="s">
        <v>454</v>
      </c>
    </row>
    <row r="32">
      <c r="A32" s="7" t="s">
        <v>175</v>
      </c>
      <c r="B32" s="7" t="s">
        <v>79</v>
      </c>
      <c r="C32" s="24">
        <v>2.0</v>
      </c>
      <c r="D32" s="7" t="s">
        <v>305</v>
      </c>
      <c r="E32" s="7" t="s">
        <v>89</v>
      </c>
      <c r="F32" s="24">
        <v>0.986917416189697</v>
      </c>
      <c r="G32" s="24">
        <v>0.896618765849535</v>
      </c>
      <c r="H32" s="24">
        <v>0.985969398863291</v>
      </c>
      <c r="I32" s="7" t="s">
        <v>761</v>
      </c>
      <c r="J32" s="24">
        <v>0.986917416189697</v>
      </c>
      <c r="K32" s="24">
        <v>0.695652173913043</v>
      </c>
      <c r="L32" s="24">
        <v>0.998300764655905</v>
      </c>
      <c r="M32" s="24">
        <v>0.846976469284474</v>
      </c>
      <c r="N32" s="7" t="s">
        <v>762</v>
      </c>
    </row>
    <row r="33">
      <c r="A33" s="7" t="s">
        <v>175</v>
      </c>
      <c r="B33" s="7" t="s">
        <v>131</v>
      </c>
      <c r="C33" s="24">
        <v>2.0</v>
      </c>
      <c r="D33" s="7" t="s">
        <v>342</v>
      </c>
      <c r="E33" s="7" t="s">
        <v>82</v>
      </c>
      <c r="F33" s="24">
        <v>0.977923139820114</v>
      </c>
      <c r="G33" s="24">
        <v>0.845915867571918</v>
      </c>
      <c r="H33" s="24">
        <v>0.977806525622015</v>
      </c>
      <c r="I33" s="7" t="s">
        <v>349</v>
      </c>
      <c r="J33" s="24">
        <v>0.977923139820114</v>
      </c>
      <c r="K33" s="24">
        <v>0.695652173913043</v>
      </c>
      <c r="L33" s="24">
        <v>0.988954970263382</v>
      </c>
      <c r="M33" s="24">
        <v>0.842303572088213</v>
      </c>
      <c r="N33" s="7" t="s">
        <v>350</v>
      </c>
    </row>
    <row r="34">
      <c r="A34" s="7" t="s">
        <v>175</v>
      </c>
      <c r="B34" s="7" t="s">
        <v>85</v>
      </c>
      <c r="C34" s="24">
        <v>2.0</v>
      </c>
      <c r="D34" s="7" t="s">
        <v>379</v>
      </c>
      <c r="E34" s="7" t="s">
        <v>82</v>
      </c>
      <c r="F34" s="24">
        <v>0.950122649223222</v>
      </c>
      <c r="G34" s="24">
        <v>0.746690298900218</v>
      </c>
      <c r="H34" s="24">
        <v>0.956619120264558</v>
      </c>
      <c r="I34" s="7" t="s">
        <v>386</v>
      </c>
      <c r="J34" s="24">
        <v>0.950122649223222</v>
      </c>
      <c r="K34" s="24">
        <v>0.717391304347826</v>
      </c>
      <c r="L34" s="24">
        <v>0.959218351741716</v>
      </c>
      <c r="M34" s="24">
        <v>0.838304828044771</v>
      </c>
      <c r="N34" s="7" t="s">
        <v>387</v>
      </c>
    </row>
    <row r="35">
      <c r="A35" s="7" t="s">
        <v>175</v>
      </c>
      <c r="B35" s="7" t="s">
        <v>79</v>
      </c>
      <c r="C35" s="24">
        <v>2.0</v>
      </c>
      <c r="D35" s="7" t="s">
        <v>305</v>
      </c>
      <c r="E35" s="7" t="s">
        <v>100</v>
      </c>
      <c r="F35" s="24">
        <v>0.98528209321341</v>
      </c>
      <c r="G35" s="24">
        <v>0.883696111580727</v>
      </c>
      <c r="H35" s="24">
        <v>0.984215573721203</v>
      </c>
      <c r="I35" s="7" t="s">
        <v>613</v>
      </c>
      <c r="J35" s="24">
        <v>0.98528209321341</v>
      </c>
      <c r="K35" s="24">
        <v>0.673913043478261</v>
      </c>
      <c r="L35" s="24">
        <v>0.997451146983857</v>
      </c>
      <c r="M35" s="24">
        <v>0.835682095231059</v>
      </c>
      <c r="N35" s="7" t="s">
        <v>614</v>
      </c>
    </row>
    <row r="36">
      <c r="A36" s="7" t="s">
        <v>175</v>
      </c>
      <c r="B36" s="7" t="s">
        <v>92</v>
      </c>
      <c r="C36" s="24">
        <v>2.0</v>
      </c>
      <c r="D36" s="7" t="s">
        <v>379</v>
      </c>
      <c r="E36" s="7" t="s">
        <v>89</v>
      </c>
      <c r="F36" s="24">
        <v>0.815208503679477</v>
      </c>
      <c r="G36" s="24">
        <v>0.575535038576834</v>
      </c>
      <c r="H36" s="24">
        <v>0.870497703463764</v>
      </c>
      <c r="I36" s="7" t="s">
        <v>835</v>
      </c>
      <c r="J36" s="24">
        <v>0.815208503679477</v>
      </c>
      <c r="K36" s="24">
        <v>0.847826086956522</v>
      </c>
      <c r="L36" s="24">
        <v>0.81393372982158</v>
      </c>
      <c r="M36" s="24">
        <v>0.830879908389051</v>
      </c>
      <c r="N36" s="7" t="s">
        <v>836</v>
      </c>
    </row>
    <row r="37">
      <c r="A37" s="7" t="s">
        <v>175</v>
      </c>
      <c r="B37" s="7" t="s">
        <v>85</v>
      </c>
      <c r="C37" s="24">
        <v>2.0</v>
      </c>
      <c r="D37" s="7" t="s">
        <v>379</v>
      </c>
      <c r="E37" s="7" t="s">
        <v>89</v>
      </c>
      <c r="F37" s="24">
        <v>0.955846279640229</v>
      </c>
      <c r="G37" s="24">
        <v>0.759588502533636</v>
      </c>
      <c r="H37" s="24">
        <v>0.960464109689796</v>
      </c>
      <c r="I37" s="7" t="s">
        <v>837</v>
      </c>
      <c r="J37" s="24">
        <v>0.955846279640229</v>
      </c>
      <c r="K37" s="24">
        <v>0.695652173913043</v>
      </c>
      <c r="L37" s="24">
        <v>0.966015293118097</v>
      </c>
      <c r="M37" s="24">
        <v>0.83083373351557</v>
      </c>
      <c r="N37" s="7" t="s">
        <v>838</v>
      </c>
    </row>
    <row r="38">
      <c r="A38" s="7" t="s">
        <v>175</v>
      </c>
      <c r="B38" s="7" t="s">
        <v>131</v>
      </c>
      <c r="C38" s="24">
        <v>2.0</v>
      </c>
      <c r="D38" s="7" t="s">
        <v>342</v>
      </c>
      <c r="E38" s="7" t="s">
        <v>100</v>
      </c>
      <c r="F38" s="24">
        <v>0.975470155355683</v>
      </c>
      <c r="G38" s="24">
        <v>0.830584389198774</v>
      </c>
      <c r="H38" s="24">
        <v>0.975470155355683</v>
      </c>
      <c r="I38" s="7" t="s">
        <v>651</v>
      </c>
      <c r="J38" s="24">
        <v>0.975470155355683</v>
      </c>
      <c r="K38" s="24">
        <v>0.673913043478261</v>
      </c>
      <c r="L38" s="24">
        <v>0.987255734919286</v>
      </c>
      <c r="M38" s="24">
        <v>0.830584389198773</v>
      </c>
      <c r="N38" s="7" t="s">
        <v>652</v>
      </c>
    </row>
    <row r="39">
      <c r="A39" s="7" t="s">
        <v>175</v>
      </c>
      <c r="B39" s="7" t="s">
        <v>92</v>
      </c>
      <c r="C39" s="24">
        <v>2.0</v>
      </c>
      <c r="D39" s="7" t="s">
        <v>379</v>
      </c>
      <c r="E39" s="7" t="s">
        <v>100</v>
      </c>
      <c r="F39" s="24">
        <v>0.811937857726901</v>
      </c>
      <c r="G39" s="24">
        <v>0.572834789158456</v>
      </c>
      <c r="H39" s="24">
        <v>0.868381860798796</v>
      </c>
      <c r="I39" s="7" t="s">
        <v>687</v>
      </c>
      <c r="J39" s="24">
        <v>0.811937857726901</v>
      </c>
      <c r="K39" s="24">
        <v>0.847826086956522</v>
      </c>
      <c r="L39" s="24">
        <v>0.81053525913339</v>
      </c>
      <c r="M39" s="24">
        <v>0.829180673044956</v>
      </c>
      <c r="N39" s="7" t="s">
        <v>688</v>
      </c>
    </row>
    <row r="40">
      <c r="A40" s="7" t="s">
        <v>175</v>
      </c>
      <c r="B40" s="7" t="s">
        <v>79</v>
      </c>
      <c r="C40" s="24">
        <v>2.0</v>
      </c>
      <c r="D40" s="7" t="s">
        <v>342</v>
      </c>
      <c r="E40" s="7" t="s">
        <v>100</v>
      </c>
      <c r="F40" s="24">
        <v>0.984464431725266</v>
      </c>
      <c r="G40" s="24">
        <v>0.875733316220393</v>
      </c>
      <c r="H40" s="24">
        <v>0.983228850867256</v>
      </c>
      <c r="I40" s="7" t="s">
        <v>653</v>
      </c>
      <c r="J40" s="24">
        <v>0.984464431725266</v>
      </c>
      <c r="K40" s="24">
        <v>0.652173913043478</v>
      </c>
      <c r="L40" s="24">
        <v>0.997451146983857</v>
      </c>
      <c r="M40" s="24">
        <v>0.824812530013668</v>
      </c>
      <c r="N40" s="7" t="s">
        <v>654</v>
      </c>
    </row>
    <row r="41">
      <c r="A41" s="7" t="s">
        <v>175</v>
      </c>
      <c r="B41" s="7" t="s">
        <v>85</v>
      </c>
      <c r="C41" s="24">
        <v>2.0</v>
      </c>
      <c r="D41" s="7" t="s">
        <v>342</v>
      </c>
      <c r="E41" s="7" t="s">
        <v>204</v>
      </c>
      <c r="F41" s="24">
        <v>0.982829108748978</v>
      </c>
      <c r="G41" s="24">
        <v>0.865930624070159</v>
      </c>
      <c r="H41" s="24">
        <v>0.981703116339637</v>
      </c>
      <c r="I41" s="7" t="s">
        <v>493</v>
      </c>
      <c r="J41" s="24">
        <v>0.982829108748978</v>
      </c>
      <c r="K41" s="24">
        <v>0.652173913043478</v>
      </c>
      <c r="L41" s="24">
        <v>0.995751911639762</v>
      </c>
      <c r="M41" s="24">
        <v>0.82396291234162</v>
      </c>
      <c r="N41" s="7" t="s">
        <v>494</v>
      </c>
    </row>
    <row r="42">
      <c r="A42" s="7" t="s">
        <v>175</v>
      </c>
      <c r="B42" s="7" t="s">
        <v>131</v>
      </c>
      <c r="C42" s="24">
        <v>2.0</v>
      </c>
      <c r="D42" s="7" t="s">
        <v>305</v>
      </c>
      <c r="E42" s="7" t="s">
        <v>100</v>
      </c>
      <c r="F42" s="24">
        <v>0.972199509403107</v>
      </c>
      <c r="G42" s="24">
        <v>0.81192104501375</v>
      </c>
      <c r="H42" s="24">
        <v>0.972483439366596</v>
      </c>
      <c r="I42" s="7" t="s">
        <v>615</v>
      </c>
      <c r="J42" s="24">
        <v>0.972199509403107</v>
      </c>
      <c r="K42" s="24">
        <v>0.652173913043478</v>
      </c>
      <c r="L42" s="24">
        <v>0.984706881903144</v>
      </c>
      <c r="M42" s="24">
        <v>0.818440397473311</v>
      </c>
      <c r="N42" s="7" t="s">
        <v>616</v>
      </c>
    </row>
    <row r="43">
      <c r="A43" s="7" t="s">
        <v>175</v>
      </c>
      <c r="B43" s="7" t="s">
        <v>85</v>
      </c>
      <c r="C43" s="24">
        <v>2.0</v>
      </c>
      <c r="D43" s="7" t="s">
        <v>305</v>
      </c>
      <c r="E43" s="7" t="s">
        <v>204</v>
      </c>
      <c r="F43" s="24">
        <v>0.982011447260834</v>
      </c>
      <c r="G43" s="24">
        <v>0.857850803043111</v>
      </c>
      <c r="H43" s="24">
        <v>0.980707923437026</v>
      </c>
      <c r="I43" s="7" t="s">
        <v>455</v>
      </c>
      <c r="J43" s="24">
        <v>0.982011447260834</v>
      </c>
      <c r="K43" s="24">
        <v>0.630434782608696</v>
      </c>
      <c r="L43" s="24">
        <v>0.995751911639762</v>
      </c>
      <c r="M43" s="24">
        <v>0.813093347124229</v>
      </c>
      <c r="N43" s="7" t="s">
        <v>456</v>
      </c>
    </row>
    <row r="44">
      <c r="A44" s="7" t="s">
        <v>175</v>
      </c>
      <c r="B44" s="7" t="s">
        <v>131</v>
      </c>
      <c r="C44" s="24">
        <v>2.0</v>
      </c>
      <c r="D44" s="7" t="s">
        <v>379</v>
      </c>
      <c r="E44" s="7" t="s">
        <v>100</v>
      </c>
      <c r="F44" s="24">
        <v>0.977105478331971</v>
      </c>
      <c r="G44" s="24">
        <v>0.831277098935751</v>
      </c>
      <c r="H44" s="24">
        <v>0.976335935432782</v>
      </c>
      <c r="I44" s="7" t="s">
        <v>689</v>
      </c>
      <c r="J44" s="24">
        <v>0.977105478331971</v>
      </c>
      <c r="K44" s="24">
        <v>0.630434782608696</v>
      </c>
      <c r="L44" s="24">
        <v>0.990654205607477</v>
      </c>
      <c r="M44" s="24">
        <v>0.810544494108086</v>
      </c>
      <c r="N44" s="7" t="s">
        <v>690</v>
      </c>
    </row>
    <row r="45">
      <c r="A45" s="7" t="s">
        <v>175</v>
      </c>
      <c r="B45" s="7" t="s">
        <v>131</v>
      </c>
      <c r="C45" s="24">
        <v>2.0</v>
      </c>
      <c r="D45" s="7" t="s">
        <v>379</v>
      </c>
      <c r="E45" s="7" t="s">
        <v>204</v>
      </c>
      <c r="F45" s="24">
        <v>0.974652493867539</v>
      </c>
      <c r="G45" s="24">
        <v>0.819266540498539</v>
      </c>
      <c r="H45" s="24">
        <v>0.974241419916827</v>
      </c>
      <c r="I45" s="7" t="s">
        <v>531</v>
      </c>
      <c r="J45" s="24">
        <v>0.974652493867539</v>
      </c>
      <c r="K45" s="24">
        <v>0.630434782608696</v>
      </c>
      <c r="L45" s="24">
        <v>0.988105352591334</v>
      </c>
      <c r="M45" s="24">
        <v>0.809270067600015</v>
      </c>
      <c r="N45" s="7" t="s">
        <v>532</v>
      </c>
    </row>
    <row r="46">
      <c r="A46" s="7" t="s">
        <v>175</v>
      </c>
      <c r="B46" s="7" t="s">
        <v>85</v>
      </c>
      <c r="C46" s="24">
        <v>2.0</v>
      </c>
      <c r="D46" s="7" t="s">
        <v>412</v>
      </c>
      <c r="E46" s="7" t="s">
        <v>89</v>
      </c>
      <c r="F46" s="24">
        <v>0.911692559280458</v>
      </c>
      <c r="G46" s="24">
        <v>0.662299809780941</v>
      </c>
      <c r="H46" s="24">
        <v>0.930675832315626</v>
      </c>
      <c r="I46" s="7" t="s">
        <v>865</v>
      </c>
      <c r="J46" s="24">
        <v>0.911692559280458</v>
      </c>
      <c r="K46" s="24">
        <v>0.695652173913043</v>
      </c>
      <c r="L46" s="24">
        <v>0.920135938827528</v>
      </c>
      <c r="M46" s="24">
        <v>0.807894056370285</v>
      </c>
      <c r="N46" s="7" t="s">
        <v>866</v>
      </c>
    </row>
    <row r="47">
      <c r="A47" s="7" t="s">
        <v>175</v>
      </c>
      <c r="B47" s="7" t="s">
        <v>85</v>
      </c>
      <c r="C47" s="24">
        <v>2.0</v>
      </c>
      <c r="D47" s="7" t="s">
        <v>412</v>
      </c>
      <c r="E47" s="7" t="s">
        <v>82</v>
      </c>
      <c r="F47" s="24">
        <v>0.89533932951758</v>
      </c>
      <c r="G47" s="24">
        <v>0.638272700384502</v>
      </c>
      <c r="H47" s="24">
        <v>0.920273047183252</v>
      </c>
      <c r="I47" s="7" t="s">
        <v>413</v>
      </c>
      <c r="J47" s="24">
        <v>0.89533932951758</v>
      </c>
      <c r="K47" s="24">
        <v>0.695652173913043</v>
      </c>
      <c r="L47" s="24">
        <v>0.903143585386576</v>
      </c>
      <c r="M47" s="24">
        <v>0.79939787964981</v>
      </c>
      <c r="N47" s="7" t="s">
        <v>414</v>
      </c>
    </row>
    <row r="48">
      <c r="A48" s="7" t="s">
        <v>175</v>
      </c>
      <c r="B48" s="7" t="s">
        <v>79</v>
      </c>
      <c r="C48" s="24">
        <v>2.0</v>
      </c>
      <c r="D48" s="7" t="s">
        <v>305</v>
      </c>
      <c r="E48" s="7" t="s">
        <v>204</v>
      </c>
      <c r="F48" s="24">
        <v>0.984464431725266</v>
      </c>
      <c r="G48" s="24">
        <v>0.865859642438622</v>
      </c>
      <c r="H48" s="24">
        <v>0.982504874337052</v>
      </c>
      <c r="I48" s="7" t="s">
        <v>457</v>
      </c>
      <c r="J48" s="24">
        <v>0.984464431725266</v>
      </c>
      <c r="K48" s="24">
        <v>0.58695652173913</v>
      </c>
      <c r="L48" s="24">
        <v>1.0</v>
      </c>
      <c r="M48" s="24">
        <v>0.793478260869565</v>
      </c>
      <c r="N48" s="7" t="s">
        <v>458</v>
      </c>
    </row>
    <row r="49">
      <c r="A49" s="7" t="s">
        <v>175</v>
      </c>
      <c r="B49" s="7" t="s">
        <v>79</v>
      </c>
      <c r="C49" s="24">
        <v>2.0</v>
      </c>
      <c r="D49" s="7" t="s">
        <v>379</v>
      </c>
      <c r="E49" s="7" t="s">
        <v>204</v>
      </c>
      <c r="F49" s="24">
        <v>0.982829108748978</v>
      </c>
      <c r="G49" s="24">
        <v>0.855571488823281</v>
      </c>
      <c r="H49" s="24">
        <v>0.980944631798859</v>
      </c>
      <c r="I49" s="7" t="s">
        <v>533</v>
      </c>
      <c r="J49" s="24">
        <v>0.982829108748978</v>
      </c>
      <c r="K49" s="24">
        <v>0.58695652173913</v>
      </c>
      <c r="L49" s="24">
        <v>0.998300764655905</v>
      </c>
      <c r="M49" s="24">
        <v>0.792628643197518</v>
      </c>
      <c r="N49" s="7" t="s">
        <v>534</v>
      </c>
    </row>
    <row r="50">
      <c r="A50" s="7" t="s">
        <v>175</v>
      </c>
      <c r="B50" s="7" t="s">
        <v>85</v>
      </c>
      <c r="C50" s="24">
        <v>2.0</v>
      </c>
      <c r="D50" s="7" t="s">
        <v>412</v>
      </c>
      <c r="E50" s="7" t="s">
        <v>100</v>
      </c>
      <c r="F50" s="24">
        <v>0.896974652493868</v>
      </c>
      <c r="G50" s="24">
        <v>0.636992819855643</v>
      </c>
      <c r="H50" s="24">
        <v>0.921088909434224</v>
      </c>
      <c r="I50" s="7" t="s">
        <v>715</v>
      </c>
      <c r="J50" s="24">
        <v>0.896974652493867</v>
      </c>
      <c r="K50" s="24">
        <v>0.673913043478261</v>
      </c>
      <c r="L50" s="24">
        <v>0.905692438402719</v>
      </c>
      <c r="M50" s="24">
        <v>0.78980274094049</v>
      </c>
      <c r="N50" s="7" t="s">
        <v>716</v>
      </c>
    </row>
    <row r="51">
      <c r="A51" s="7" t="s">
        <v>175</v>
      </c>
      <c r="B51" s="7" t="s">
        <v>79</v>
      </c>
      <c r="C51" s="24">
        <v>2.0</v>
      </c>
      <c r="D51" s="7" t="s">
        <v>342</v>
      </c>
      <c r="E51" s="7" t="s">
        <v>204</v>
      </c>
      <c r="F51" s="24">
        <v>0.983646770237122</v>
      </c>
      <c r="G51" s="24">
        <v>0.856898811195357</v>
      </c>
      <c r="H51" s="24">
        <v>0.981444373033963</v>
      </c>
      <c r="I51" s="7" t="s">
        <v>495</v>
      </c>
      <c r="J51" s="24">
        <v>0.983646770237122</v>
      </c>
      <c r="K51" s="24">
        <v>0.565217391304348</v>
      </c>
      <c r="L51" s="24">
        <v>1.0</v>
      </c>
      <c r="M51" s="24">
        <v>0.782608695652174</v>
      </c>
      <c r="N51" s="7" t="s">
        <v>496</v>
      </c>
    </row>
    <row r="52">
      <c r="A52" s="7" t="s">
        <v>175</v>
      </c>
      <c r="B52" s="7" t="s">
        <v>92</v>
      </c>
      <c r="C52" s="24">
        <v>2.0</v>
      </c>
      <c r="D52" s="7" t="s">
        <v>412</v>
      </c>
      <c r="E52" s="7" t="s">
        <v>82</v>
      </c>
      <c r="F52" s="24">
        <v>0.803761242845462</v>
      </c>
      <c r="G52" s="24">
        <v>0.551768370899762</v>
      </c>
      <c r="H52" s="24">
        <v>0.862568739679028</v>
      </c>
      <c r="I52" s="7" t="s">
        <v>415</v>
      </c>
      <c r="J52" s="24">
        <v>0.803761242845462</v>
      </c>
      <c r="K52" s="24">
        <v>0.717391304347826</v>
      </c>
      <c r="L52" s="24">
        <v>0.8071367884452</v>
      </c>
      <c r="M52" s="24">
        <v>0.762264046396513</v>
      </c>
      <c r="N52" s="7" t="s">
        <v>416</v>
      </c>
    </row>
    <row r="53">
      <c r="A53" s="7" t="s">
        <v>175</v>
      </c>
      <c r="B53" s="7" t="s">
        <v>131</v>
      </c>
      <c r="C53" s="24">
        <v>2.0</v>
      </c>
      <c r="D53" s="7" t="s">
        <v>412</v>
      </c>
      <c r="E53" s="7" t="s">
        <v>204</v>
      </c>
      <c r="F53" s="24">
        <v>0.954210956663941</v>
      </c>
      <c r="G53" s="24">
        <v>0.708064791133845</v>
      </c>
      <c r="H53" s="24">
        <v>0.955964446712241</v>
      </c>
      <c r="I53" s="7" t="s">
        <v>569</v>
      </c>
      <c r="J53" s="24">
        <v>0.954210956663941</v>
      </c>
      <c r="K53" s="24">
        <v>0.478260869565217</v>
      </c>
      <c r="L53" s="24">
        <v>0.972812234494477</v>
      </c>
      <c r="M53" s="24">
        <v>0.725536552029847</v>
      </c>
      <c r="N53" s="7" t="s">
        <v>570</v>
      </c>
    </row>
    <row r="54">
      <c r="A54" s="7" t="s">
        <v>175</v>
      </c>
      <c r="B54" s="7" t="s">
        <v>92</v>
      </c>
      <c r="C54" s="24">
        <v>2.0</v>
      </c>
      <c r="D54" s="7" t="s">
        <v>412</v>
      </c>
      <c r="E54" s="7" t="s">
        <v>89</v>
      </c>
      <c r="F54" s="24">
        <v>0.826655764513491</v>
      </c>
      <c r="G54" s="24">
        <v>0.552879906187487</v>
      </c>
      <c r="H54" s="24">
        <v>0.876433193300038</v>
      </c>
      <c r="I54" s="7" t="s">
        <v>867</v>
      </c>
      <c r="J54" s="24">
        <v>0.826655764513491</v>
      </c>
      <c r="K54" s="24">
        <v>0.58695652173913</v>
      </c>
      <c r="L54" s="24">
        <v>0.836023789294817</v>
      </c>
      <c r="M54" s="24">
        <v>0.711490155516974</v>
      </c>
      <c r="N54" s="7" t="s">
        <v>868</v>
      </c>
    </row>
    <row r="55">
      <c r="A55" s="7" t="s">
        <v>175</v>
      </c>
      <c r="B55" s="7" t="s">
        <v>92</v>
      </c>
      <c r="C55" s="24">
        <v>2.0</v>
      </c>
      <c r="D55" s="7" t="s">
        <v>412</v>
      </c>
      <c r="E55" s="7" t="s">
        <v>204</v>
      </c>
      <c r="F55" s="24">
        <v>0.825020441537204</v>
      </c>
      <c r="G55" s="24">
        <v>0.551618628619985</v>
      </c>
      <c r="H55" s="24">
        <v>0.875406534807811</v>
      </c>
      <c r="I55" s="7" t="s">
        <v>571</v>
      </c>
      <c r="J55" s="24">
        <v>0.825020441537204</v>
      </c>
      <c r="K55" s="24">
        <v>0.58695652173913</v>
      </c>
      <c r="L55" s="24">
        <v>0.834324553950722</v>
      </c>
      <c r="M55" s="24">
        <v>0.710640537844926</v>
      </c>
      <c r="N55" s="7" t="s">
        <v>572</v>
      </c>
    </row>
    <row r="56">
      <c r="A56" s="7" t="s">
        <v>175</v>
      </c>
      <c r="B56" s="7" t="s">
        <v>131</v>
      </c>
      <c r="C56" s="24">
        <v>2.0</v>
      </c>
      <c r="D56" s="7" t="s">
        <v>412</v>
      </c>
      <c r="E56" s="7" t="s">
        <v>82</v>
      </c>
      <c r="F56" s="24">
        <v>0.904333605887163</v>
      </c>
      <c r="G56" s="24">
        <v>0.615480115766307</v>
      </c>
      <c r="H56" s="24">
        <v>0.923681339659409</v>
      </c>
      <c r="I56" s="7" t="s">
        <v>417</v>
      </c>
      <c r="J56" s="24">
        <v>0.904333605887163</v>
      </c>
      <c r="K56" s="24">
        <v>0.5</v>
      </c>
      <c r="L56" s="24">
        <v>0.920135938827528</v>
      </c>
      <c r="M56" s="24">
        <v>0.710067969413764</v>
      </c>
      <c r="N56" s="7" t="s">
        <v>418</v>
      </c>
    </row>
    <row r="57">
      <c r="A57" s="7" t="s">
        <v>175</v>
      </c>
      <c r="B57" s="7" t="s">
        <v>92</v>
      </c>
      <c r="C57" s="24">
        <v>2.0</v>
      </c>
      <c r="D57" s="7" t="s">
        <v>412</v>
      </c>
      <c r="E57" s="7" t="s">
        <v>100</v>
      </c>
      <c r="F57" s="24">
        <v>0.834832379394931</v>
      </c>
      <c r="G57" s="24">
        <v>0.556285562388643</v>
      </c>
      <c r="H57" s="24">
        <v>0.881400577903722</v>
      </c>
      <c r="I57" s="7" t="s">
        <v>717</v>
      </c>
      <c r="J57" s="24">
        <v>0.834832379394931</v>
      </c>
      <c r="K57" s="24">
        <v>0.565217391304348</v>
      </c>
      <c r="L57" s="24">
        <v>0.845369583687341</v>
      </c>
      <c r="M57" s="24">
        <v>0.705293487495844</v>
      </c>
      <c r="N57" s="7" t="s">
        <v>718</v>
      </c>
    </row>
    <row r="58">
      <c r="A58" s="7" t="s">
        <v>175</v>
      </c>
      <c r="B58" s="7" t="s">
        <v>131</v>
      </c>
      <c r="C58" s="24">
        <v>2.0</v>
      </c>
      <c r="D58" s="7" t="s">
        <v>412</v>
      </c>
      <c r="E58" s="7" t="s">
        <v>89</v>
      </c>
      <c r="F58" s="24">
        <v>0.923957481602617</v>
      </c>
      <c r="G58" s="24">
        <v>0.624951774850378</v>
      </c>
      <c r="H58" s="24">
        <v>0.934636256843768</v>
      </c>
      <c r="I58" s="7" t="s">
        <v>869</v>
      </c>
      <c r="J58" s="24">
        <v>0.923957481602617</v>
      </c>
      <c r="K58" s="24">
        <v>0.41304347826087</v>
      </c>
      <c r="L58" s="24">
        <v>0.94392523364486</v>
      </c>
      <c r="M58" s="24">
        <v>0.678484355952865</v>
      </c>
      <c r="N58" s="7" t="s">
        <v>870</v>
      </c>
    </row>
    <row r="59">
      <c r="A59" s="7" t="s">
        <v>175</v>
      </c>
      <c r="B59" s="7" t="s">
        <v>79</v>
      </c>
      <c r="C59" s="24">
        <v>2.0</v>
      </c>
      <c r="D59" s="7" t="s">
        <v>412</v>
      </c>
      <c r="E59" s="7" t="s">
        <v>82</v>
      </c>
      <c r="F59" s="24">
        <v>0.96238757154538</v>
      </c>
      <c r="G59" s="24">
        <v>0.702778951817413</v>
      </c>
      <c r="H59" s="24">
        <v>0.959662021731963</v>
      </c>
      <c r="I59" s="7" t="s">
        <v>419</v>
      </c>
      <c r="J59" s="24">
        <v>0.96238757154538</v>
      </c>
      <c r="K59" s="24">
        <v>0.369565217391304</v>
      </c>
      <c r="L59" s="24">
        <v>0.985556499575191</v>
      </c>
      <c r="M59" s="24">
        <v>0.677560858483248</v>
      </c>
      <c r="N59" s="7" t="s">
        <v>420</v>
      </c>
    </row>
    <row r="60">
      <c r="A60" s="7" t="s">
        <v>175</v>
      </c>
      <c r="B60" s="7" t="s">
        <v>79</v>
      </c>
      <c r="C60" s="24">
        <v>2.0</v>
      </c>
      <c r="D60" s="7" t="s">
        <v>412</v>
      </c>
      <c r="E60" s="7" t="s">
        <v>89</v>
      </c>
      <c r="F60" s="24">
        <v>0.960752248569092</v>
      </c>
      <c r="G60" s="24">
        <v>0.697164788906772</v>
      </c>
      <c r="H60" s="24">
        <v>0.95844210431263</v>
      </c>
      <c r="I60" s="7" t="s">
        <v>871</v>
      </c>
      <c r="J60" s="24">
        <v>0.960752248569092</v>
      </c>
      <c r="K60" s="24">
        <v>0.369565217391304</v>
      </c>
      <c r="L60" s="24">
        <v>0.983857264231096</v>
      </c>
      <c r="M60" s="24">
        <v>0.6767112408112</v>
      </c>
      <c r="N60" s="7" t="s">
        <v>872</v>
      </c>
    </row>
    <row r="61">
      <c r="A61" s="7" t="s">
        <v>175</v>
      </c>
      <c r="B61" s="7" t="s">
        <v>79</v>
      </c>
      <c r="C61" s="24">
        <v>2.0</v>
      </c>
      <c r="D61" s="7" t="s">
        <v>412</v>
      </c>
      <c r="E61" s="7" t="s">
        <v>100</v>
      </c>
      <c r="F61" s="24">
        <v>0.964840556009812</v>
      </c>
      <c r="G61" s="24">
        <v>0.696419190782144</v>
      </c>
      <c r="H61" s="24">
        <v>0.960405768236485</v>
      </c>
      <c r="I61" s="7" t="s">
        <v>719</v>
      </c>
      <c r="J61" s="24">
        <v>0.964840556009812</v>
      </c>
      <c r="K61" s="24">
        <v>0.326086956521739</v>
      </c>
      <c r="L61" s="24">
        <v>0.989804587935429</v>
      </c>
      <c r="M61" s="24">
        <v>0.657945772228584</v>
      </c>
      <c r="N61" s="7" t="s">
        <v>720</v>
      </c>
    </row>
    <row r="62">
      <c r="A62" s="7" t="s">
        <v>175</v>
      </c>
      <c r="B62" s="7" t="s">
        <v>79</v>
      </c>
      <c r="C62" s="24">
        <v>2.0</v>
      </c>
      <c r="D62" s="7" t="s">
        <v>412</v>
      </c>
      <c r="E62" s="7" t="s">
        <v>204</v>
      </c>
      <c r="F62" s="24">
        <v>0.968928863450532</v>
      </c>
      <c r="G62" s="24">
        <v>0.695148509655752</v>
      </c>
      <c r="H62" s="24">
        <v>0.962314670261356</v>
      </c>
      <c r="I62" s="7" t="s">
        <v>573</v>
      </c>
      <c r="J62" s="24">
        <v>0.968928863450532</v>
      </c>
      <c r="K62" s="24">
        <v>0.282608695652174</v>
      </c>
      <c r="L62" s="24">
        <v>0.995751911639762</v>
      </c>
      <c r="M62" s="24">
        <v>0.639180303645968</v>
      </c>
      <c r="N62" s="7" t="s">
        <v>574</v>
      </c>
    </row>
    <row r="63">
      <c r="A63" s="7" t="s">
        <v>175</v>
      </c>
      <c r="B63" s="7" t="s">
        <v>131</v>
      </c>
      <c r="C63" s="24">
        <v>2.0</v>
      </c>
      <c r="D63" s="7" t="s">
        <v>412</v>
      </c>
      <c r="E63" s="7" t="s">
        <v>100</v>
      </c>
      <c r="F63" s="24">
        <v>0.956663941128373</v>
      </c>
      <c r="G63" s="24">
        <v>0.653361355772676</v>
      </c>
      <c r="H63" s="24">
        <v>0.95321732084024</v>
      </c>
      <c r="I63" s="7" t="s">
        <v>721</v>
      </c>
      <c r="J63" s="24">
        <v>0.956663941128373</v>
      </c>
      <c r="K63" s="24">
        <v>0.282608695652174</v>
      </c>
      <c r="L63" s="24">
        <v>0.983007646559048</v>
      </c>
      <c r="M63" s="24">
        <v>0.632808171105611</v>
      </c>
      <c r="N63" s="7" t="s">
        <v>722</v>
      </c>
    </row>
    <row r="64">
      <c r="A64" s="7" t="s">
        <v>175</v>
      </c>
      <c r="B64" s="7" t="s">
        <v>85</v>
      </c>
      <c r="C64" s="24">
        <v>2.0</v>
      </c>
      <c r="D64" s="7" t="s">
        <v>379</v>
      </c>
      <c r="E64" s="7" t="s">
        <v>204</v>
      </c>
      <c r="F64" s="24">
        <v>0.9664758789861</v>
      </c>
      <c r="G64" s="24">
        <v>0.643954186873815</v>
      </c>
      <c r="H64" s="24">
        <v>0.957332222766422</v>
      </c>
      <c r="I64" s="7" t="s">
        <v>535</v>
      </c>
      <c r="J64" s="24">
        <v>0.9664758789861</v>
      </c>
      <c r="K64" s="24">
        <v>0.195652173913043</v>
      </c>
      <c r="L64" s="24">
        <v>0.99660152931181</v>
      </c>
      <c r="M64" s="24">
        <v>0.596126851612427</v>
      </c>
      <c r="N64" s="7" t="s">
        <v>536</v>
      </c>
    </row>
    <row r="65">
      <c r="A65" s="7" t="s">
        <v>175</v>
      </c>
      <c r="B65" s="7" t="s">
        <v>85</v>
      </c>
      <c r="C65" s="24">
        <v>2.0</v>
      </c>
      <c r="D65" s="7" t="s">
        <v>412</v>
      </c>
      <c r="E65" s="7" t="s">
        <v>204</v>
      </c>
      <c r="F65" s="24">
        <v>0.963205233033524</v>
      </c>
      <c r="G65" s="24">
        <v>0.531429593113841</v>
      </c>
      <c r="H65" s="24">
        <v>0.947390622712786</v>
      </c>
      <c r="I65" s="7" t="s">
        <v>575</v>
      </c>
      <c r="J65" s="24">
        <v>0.963205233033524</v>
      </c>
      <c r="K65" s="24">
        <v>0.043478260869565</v>
      </c>
      <c r="L65" s="24">
        <v>0.999150382327952</v>
      </c>
      <c r="M65" s="24">
        <v>0.521314321598759</v>
      </c>
      <c r="N65" s="7" t="s">
        <v>576</v>
      </c>
    </row>
    <row r="66">
      <c r="A66" s="7" t="s">
        <v>175</v>
      </c>
      <c r="B66" s="7" t="s">
        <v>92</v>
      </c>
      <c r="C66" s="24">
        <v>3.0</v>
      </c>
      <c r="D66" s="7" t="s">
        <v>305</v>
      </c>
      <c r="E66" s="7" t="s">
        <v>89</v>
      </c>
      <c r="F66" s="24">
        <v>0.90512174643157</v>
      </c>
      <c r="G66" s="24">
        <v>0.665563333556982</v>
      </c>
      <c r="H66" s="24">
        <v>0.931026376395191</v>
      </c>
      <c r="I66" s="7" t="s">
        <v>182</v>
      </c>
      <c r="J66" s="24">
        <v>0.90512174643157</v>
      </c>
      <c r="K66" s="24">
        <v>0.945945945945946</v>
      </c>
      <c r="L66" s="24">
        <v>0.903812824956673</v>
      </c>
      <c r="M66" s="24">
        <v>0.924879385451309</v>
      </c>
      <c r="N66" s="7" t="s">
        <v>183</v>
      </c>
    </row>
    <row r="67">
      <c r="A67" s="7" t="s">
        <v>175</v>
      </c>
      <c r="B67" s="7" t="s">
        <v>92</v>
      </c>
      <c r="C67" s="24">
        <v>3.0</v>
      </c>
      <c r="D67" s="7" t="s">
        <v>305</v>
      </c>
      <c r="E67" s="7" t="s">
        <v>82</v>
      </c>
      <c r="F67" s="24">
        <v>0.903442485306465</v>
      </c>
      <c r="G67" s="24">
        <v>0.663017136389918</v>
      </c>
      <c r="H67" s="24">
        <v>0.92997053076346</v>
      </c>
      <c r="I67" s="7" t="s">
        <v>184</v>
      </c>
      <c r="J67" s="24">
        <v>0.903442485306465</v>
      </c>
      <c r="K67" s="24">
        <v>0.945945945945946</v>
      </c>
      <c r="L67" s="24">
        <v>0.90207972270364</v>
      </c>
      <c r="M67" s="24">
        <v>0.924012834324793</v>
      </c>
      <c r="N67" s="7" t="s">
        <v>185</v>
      </c>
    </row>
    <row r="68">
      <c r="A68" s="7" t="s">
        <v>175</v>
      </c>
      <c r="B68" s="7" t="s">
        <v>92</v>
      </c>
      <c r="C68" s="24">
        <v>3.0</v>
      </c>
      <c r="D68" s="7" t="s">
        <v>342</v>
      </c>
      <c r="E68" s="7" t="s">
        <v>100</v>
      </c>
      <c r="F68" s="24">
        <v>0.897565071368598</v>
      </c>
      <c r="G68" s="24">
        <v>0.654437785388128</v>
      </c>
      <c r="H68" s="24">
        <v>0.926282808851776</v>
      </c>
      <c r="I68" s="7" t="s">
        <v>186</v>
      </c>
      <c r="J68" s="24">
        <v>0.897565071368598</v>
      </c>
      <c r="K68" s="24">
        <v>0.945945945945946</v>
      </c>
      <c r="L68" s="24">
        <v>0.896013864818024</v>
      </c>
      <c r="M68" s="24">
        <v>0.920979905381985</v>
      </c>
      <c r="N68" s="7" t="s">
        <v>187</v>
      </c>
    </row>
    <row r="69">
      <c r="A69" s="7" t="s">
        <v>175</v>
      </c>
      <c r="B69" s="7" t="s">
        <v>92</v>
      </c>
      <c r="C69" s="24">
        <v>3.0</v>
      </c>
      <c r="D69" s="7" t="s">
        <v>305</v>
      </c>
      <c r="E69" s="7" t="s">
        <v>100</v>
      </c>
      <c r="F69" s="24">
        <v>0.896725440806045</v>
      </c>
      <c r="G69" s="24">
        <v>0.653252129701735</v>
      </c>
      <c r="H69" s="24">
        <v>0.925756827601048</v>
      </c>
      <c r="I69" s="7" t="s">
        <v>188</v>
      </c>
      <c r="J69" s="24">
        <v>0.896725440806045</v>
      </c>
      <c r="K69" s="24">
        <v>0.945945945945946</v>
      </c>
      <c r="L69" s="24">
        <v>0.895147313691508</v>
      </c>
      <c r="M69" s="24">
        <v>0.920546629818727</v>
      </c>
      <c r="N69" s="7" t="s">
        <v>189</v>
      </c>
    </row>
    <row r="70">
      <c r="A70" s="7" t="s">
        <v>175</v>
      </c>
      <c r="B70" s="7" t="s">
        <v>92</v>
      </c>
      <c r="C70" s="24">
        <v>3.0</v>
      </c>
      <c r="D70" s="7" t="s">
        <v>305</v>
      </c>
      <c r="E70" s="7" t="s">
        <v>204</v>
      </c>
      <c r="F70" s="24">
        <v>0.888329135180521</v>
      </c>
      <c r="G70" s="24">
        <v>0.641895206595876</v>
      </c>
      <c r="H70" s="24">
        <v>0.920505225046329</v>
      </c>
      <c r="I70" s="7" t="s">
        <v>1055</v>
      </c>
      <c r="J70" s="24">
        <v>0.888329135180521</v>
      </c>
      <c r="K70" s="24">
        <v>0.945945945945946</v>
      </c>
      <c r="L70" s="24">
        <v>0.886481802426343</v>
      </c>
      <c r="M70" s="24">
        <v>0.916213874186145</v>
      </c>
      <c r="N70" s="7" t="s">
        <v>1056</v>
      </c>
    </row>
    <row r="71">
      <c r="A71" s="7" t="s">
        <v>175</v>
      </c>
      <c r="B71" s="7" t="s">
        <v>92</v>
      </c>
      <c r="C71" s="24">
        <v>3.0</v>
      </c>
      <c r="D71" s="7" t="s">
        <v>342</v>
      </c>
      <c r="E71" s="7" t="s">
        <v>204</v>
      </c>
      <c r="F71" s="24">
        <v>0.888329135180521</v>
      </c>
      <c r="G71" s="24">
        <v>0.641895206595876</v>
      </c>
      <c r="H71" s="24">
        <v>0.920505225046329</v>
      </c>
      <c r="I71" s="7" t="s">
        <v>1055</v>
      </c>
      <c r="J71" s="24">
        <v>0.888329135180521</v>
      </c>
      <c r="K71" s="24">
        <v>0.945945945945946</v>
      </c>
      <c r="L71" s="24">
        <v>0.886481802426343</v>
      </c>
      <c r="M71" s="24">
        <v>0.916213874186145</v>
      </c>
      <c r="N71" s="7" t="s">
        <v>1056</v>
      </c>
    </row>
    <row r="72">
      <c r="A72" s="7" t="s">
        <v>175</v>
      </c>
      <c r="B72" s="7" t="s">
        <v>92</v>
      </c>
      <c r="C72" s="24">
        <v>3.0</v>
      </c>
      <c r="D72" s="7" t="s">
        <v>342</v>
      </c>
      <c r="E72" s="7" t="s">
        <v>89</v>
      </c>
      <c r="F72" s="24">
        <v>0.905961376994123</v>
      </c>
      <c r="G72" s="24">
        <v>0.663457462912504</v>
      </c>
      <c r="H72" s="24">
        <v>0.931387108836508</v>
      </c>
      <c r="I72" s="7" t="s">
        <v>1391</v>
      </c>
      <c r="J72" s="24">
        <v>0.905961376994123</v>
      </c>
      <c r="K72" s="24">
        <v>0.918918918918919</v>
      </c>
      <c r="L72" s="24">
        <v>0.905545927209705</v>
      </c>
      <c r="M72" s="24">
        <v>0.912232423064312</v>
      </c>
      <c r="N72" s="7" t="s">
        <v>1392</v>
      </c>
    </row>
    <row r="73">
      <c r="A73" s="7" t="s">
        <v>175</v>
      </c>
      <c r="B73" s="7" t="s">
        <v>92</v>
      </c>
      <c r="C73" s="24">
        <v>3.0</v>
      </c>
      <c r="D73" s="7" t="s">
        <v>342</v>
      </c>
      <c r="E73" s="7" t="s">
        <v>82</v>
      </c>
      <c r="F73" s="24">
        <v>0.902602854743913</v>
      </c>
      <c r="G73" s="24">
        <v>0.658394983581912</v>
      </c>
      <c r="H73" s="24">
        <v>0.92927898764145</v>
      </c>
      <c r="I73" s="7" t="s">
        <v>943</v>
      </c>
      <c r="J73" s="24">
        <v>0.902602854743913</v>
      </c>
      <c r="K73" s="24">
        <v>0.918918918918919</v>
      </c>
      <c r="L73" s="24">
        <v>0.90207972270364</v>
      </c>
      <c r="M73" s="24">
        <v>0.910499320811279</v>
      </c>
      <c r="N73" s="7" t="s">
        <v>944</v>
      </c>
    </row>
    <row r="74">
      <c r="A74" s="7" t="s">
        <v>175</v>
      </c>
      <c r="B74" s="7" t="s">
        <v>79</v>
      </c>
      <c r="C74" s="24">
        <v>3.0</v>
      </c>
      <c r="D74" s="7" t="s">
        <v>342</v>
      </c>
      <c r="E74" s="7" t="s">
        <v>82</v>
      </c>
      <c r="F74" s="24">
        <v>0.992443324937028</v>
      </c>
      <c r="G74" s="24">
        <v>0.930891976403082</v>
      </c>
      <c r="H74" s="24">
        <v>0.992059998033347</v>
      </c>
      <c r="I74" s="7" t="s">
        <v>945</v>
      </c>
      <c r="J74" s="24">
        <v>0.992443324937028</v>
      </c>
      <c r="K74" s="24">
        <v>0.783783783783784</v>
      </c>
      <c r="L74" s="24">
        <v>0.999133448873483</v>
      </c>
      <c r="M74" s="24">
        <v>0.891458616328634</v>
      </c>
      <c r="N74" s="7" t="s">
        <v>946</v>
      </c>
    </row>
    <row r="75">
      <c r="A75" s="7" t="s">
        <v>175</v>
      </c>
      <c r="B75" s="7" t="s">
        <v>79</v>
      </c>
      <c r="C75" s="24">
        <v>3.0</v>
      </c>
      <c r="D75" s="7" t="s">
        <v>305</v>
      </c>
      <c r="E75" s="7" t="s">
        <v>82</v>
      </c>
      <c r="F75" s="24">
        <v>0.991603694374475</v>
      </c>
      <c r="G75" s="24">
        <v>0.924309827647567</v>
      </c>
      <c r="H75" s="24">
        <v>0.991244154570057</v>
      </c>
      <c r="I75" s="7" t="s">
        <v>905</v>
      </c>
      <c r="J75" s="24">
        <v>0.991603694374475</v>
      </c>
      <c r="K75" s="24">
        <v>0.783783783783784</v>
      </c>
      <c r="L75" s="24">
        <v>0.998266897746967</v>
      </c>
      <c r="M75" s="24">
        <v>0.891025340765375</v>
      </c>
      <c r="N75" s="7" t="s">
        <v>906</v>
      </c>
    </row>
    <row r="76">
      <c r="A76" s="7" t="s">
        <v>175</v>
      </c>
      <c r="B76" s="7" t="s">
        <v>79</v>
      </c>
      <c r="C76" s="24">
        <v>3.0</v>
      </c>
      <c r="D76" s="7" t="s">
        <v>379</v>
      </c>
      <c r="E76" s="7" t="s">
        <v>100</v>
      </c>
      <c r="F76" s="24">
        <v>0.988245172124265</v>
      </c>
      <c r="G76" s="24">
        <v>0.899747474747475</v>
      </c>
      <c r="H76" s="24">
        <v>0.988086999296067</v>
      </c>
      <c r="I76" s="7" t="s">
        <v>1281</v>
      </c>
      <c r="J76" s="24">
        <v>0.988245172124265</v>
      </c>
      <c r="K76" s="24">
        <v>0.783783783783784</v>
      </c>
      <c r="L76" s="24">
        <v>0.994800693240901</v>
      </c>
      <c r="M76" s="24">
        <v>0.889292238512343</v>
      </c>
      <c r="N76" s="7" t="s">
        <v>1282</v>
      </c>
    </row>
    <row r="77">
      <c r="A77" s="7" t="s">
        <v>175</v>
      </c>
      <c r="B77" s="7" t="s">
        <v>131</v>
      </c>
      <c r="C77" s="24">
        <v>3.0</v>
      </c>
      <c r="D77" s="7" t="s">
        <v>342</v>
      </c>
      <c r="E77" s="7" t="s">
        <v>100</v>
      </c>
      <c r="F77" s="24">
        <v>0.98320738874895</v>
      </c>
      <c r="G77" s="24">
        <v>0.867454594017094</v>
      </c>
      <c r="H77" s="24">
        <v>0.98362339160513</v>
      </c>
      <c r="I77" s="7" t="s">
        <v>1249</v>
      </c>
      <c r="J77" s="24">
        <v>0.98320738874895</v>
      </c>
      <c r="K77" s="24">
        <v>0.783783783783784</v>
      </c>
      <c r="L77" s="24">
        <v>0.989601386481802</v>
      </c>
      <c r="M77" s="24">
        <v>0.886692585132793</v>
      </c>
      <c r="N77" s="7" t="s">
        <v>1250</v>
      </c>
    </row>
    <row r="78">
      <c r="A78" s="7" t="s">
        <v>175</v>
      </c>
      <c r="B78" s="7" t="s">
        <v>92</v>
      </c>
      <c r="C78" s="24">
        <v>3.0</v>
      </c>
      <c r="D78" s="7" t="s">
        <v>379</v>
      </c>
      <c r="E78" s="7" t="s">
        <v>82</v>
      </c>
      <c r="F78" s="24">
        <v>0.829554995801847</v>
      </c>
      <c r="G78" s="24">
        <v>0.580078053762264</v>
      </c>
      <c r="H78" s="24">
        <v>0.883635509381234</v>
      </c>
      <c r="I78" s="7" t="s">
        <v>983</v>
      </c>
      <c r="J78" s="24">
        <v>0.829554995801847</v>
      </c>
      <c r="K78" s="24">
        <v>0.945945945945946</v>
      </c>
      <c r="L78" s="24">
        <v>0.825823223570191</v>
      </c>
      <c r="M78" s="24">
        <v>0.885884584758068</v>
      </c>
      <c r="N78" s="7" t="s">
        <v>984</v>
      </c>
    </row>
    <row r="79">
      <c r="A79" s="7" t="s">
        <v>175</v>
      </c>
      <c r="B79" s="7" t="s">
        <v>85</v>
      </c>
      <c r="C79" s="24">
        <v>3.0</v>
      </c>
      <c r="D79" s="7" t="s">
        <v>305</v>
      </c>
      <c r="E79" s="7" t="s">
        <v>100</v>
      </c>
      <c r="F79" s="24">
        <v>0.979009235936188</v>
      </c>
      <c r="G79" s="24">
        <v>0.843960443775974</v>
      </c>
      <c r="H79" s="24">
        <v>0.980106202659511</v>
      </c>
      <c r="I79" s="7" t="s">
        <v>1211</v>
      </c>
      <c r="J79" s="24">
        <v>0.979009235936188</v>
      </c>
      <c r="K79" s="24">
        <v>0.783783783783784</v>
      </c>
      <c r="L79" s="24">
        <v>0.98526863084922</v>
      </c>
      <c r="M79" s="24">
        <v>0.884526207316502</v>
      </c>
      <c r="N79" s="7" t="s">
        <v>1212</v>
      </c>
    </row>
    <row r="80">
      <c r="A80" s="7" t="s">
        <v>175</v>
      </c>
      <c r="B80" s="7" t="s">
        <v>85</v>
      </c>
      <c r="C80" s="24">
        <v>3.0</v>
      </c>
      <c r="D80" s="7" t="s">
        <v>305</v>
      </c>
      <c r="E80" s="7" t="s">
        <v>89</v>
      </c>
      <c r="F80" s="24">
        <v>0.978169605373636</v>
      </c>
      <c r="G80" s="24">
        <v>0.839581002113639</v>
      </c>
      <c r="H80" s="24">
        <v>0.97942153494238</v>
      </c>
      <c r="I80" s="7" t="s">
        <v>907</v>
      </c>
      <c r="J80" s="24">
        <v>0.978169605373636</v>
      </c>
      <c r="K80" s="24">
        <v>0.783783783783784</v>
      </c>
      <c r="L80" s="24">
        <v>0.984402079722704</v>
      </c>
      <c r="M80" s="24">
        <v>0.884092931753244</v>
      </c>
      <c r="N80" s="7" t="s">
        <v>908</v>
      </c>
    </row>
    <row r="81">
      <c r="A81" s="7" t="s">
        <v>175</v>
      </c>
      <c r="B81" s="7" t="s">
        <v>85</v>
      </c>
      <c r="C81" s="24">
        <v>3.0</v>
      </c>
      <c r="D81" s="7" t="s">
        <v>305</v>
      </c>
      <c r="E81" s="7" t="s">
        <v>82</v>
      </c>
      <c r="F81" s="24">
        <v>0.978169605373636</v>
      </c>
      <c r="G81" s="24">
        <v>0.839581002113639</v>
      </c>
      <c r="H81" s="24">
        <v>0.97942153494238</v>
      </c>
      <c r="I81" s="7" t="s">
        <v>907</v>
      </c>
      <c r="J81" s="24">
        <v>0.978169605373636</v>
      </c>
      <c r="K81" s="24">
        <v>0.783783783783784</v>
      </c>
      <c r="L81" s="24">
        <v>0.984402079722704</v>
      </c>
      <c r="M81" s="24">
        <v>0.884092931753244</v>
      </c>
      <c r="N81" s="7" t="s">
        <v>908</v>
      </c>
    </row>
    <row r="82">
      <c r="A82" s="7" t="s">
        <v>175</v>
      </c>
      <c r="B82" s="7" t="s">
        <v>92</v>
      </c>
      <c r="C82" s="24">
        <v>3.0</v>
      </c>
      <c r="D82" s="7" t="s">
        <v>379</v>
      </c>
      <c r="E82" s="7" t="s">
        <v>89</v>
      </c>
      <c r="F82" s="24">
        <v>0.845507976490344</v>
      </c>
      <c r="G82" s="24">
        <v>0.591728146657724</v>
      </c>
      <c r="H82" s="24">
        <v>0.893615335074164</v>
      </c>
      <c r="I82" s="7" t="s">
        <v>1429</v>
      </c>
      <c r="J82" s="24">
        <v>0.845507976490344</v>
      </c>
      <c r="K82" s="24">
        <v>0.918918918918919</v>
      </c>
      <c r="L82" s="24">
        <v>0.84315424610052</v>
      </c>
      <c r="M82" s="24">
        <v>0.881036582509719</v>
      </c>
      <c r="N82" s="7" t="s">
        <v>1430</v>
      </c>
    </row>
    <row r="83">
      <c r="A83" s="7" t="s">
        <v>175</v>
      </c>
      <c r="B83" s="7" t="s">
        <v>79</v>
      </c>
      <c r="C83" s="24">
        <v>3.0</v>
      </c>
      <c r="D83" s="7" t="s">
        <v>305</v>
      </c>
      <c r="E83" s="7" t="s">
        <v>100</v>
      </c>
      <c r="F83" s="24">
        <v>0.991603694374475</v>
      </c>
      <c r="G83" s="24">
        <v>0.922083529596483</v>
      </c>
      <c r="H83" s="24">
        <v>0.991109328758276</v>
      </c>
      <c r="I83" s="7" t="s">
        <v>1213</v>
      </c>
      <c r="J83" s="24">
        <v>0.991603694374475</v>
      </c>
      <c r="K83" s="24">
        <v>0.756756756756757</v>
      </c>
      <c r="L83" s="24">
        <v>0.999133448873483</v>
      </c>
      <c r="M83" s="24">
        <v>0.87794510281512</v>
      </c>
      <c r="N83" s="7" t="s">
        <v>1214</v>
      </c>
    </row>
    <row r="84">
      <c r="A84" s="7" t="s">
        <v>175</v>
      </c>
      <c r="B84" s="7" t="s">
        <v>79</v>
      </c>
      <c r="C84" s="24">
        <v>3.0</v>
      </c>
      <c r="D84" s="7" t="s">
        <v>342</v>
      </c>
      <c r="E84" s="7" t="s">
        <v>100</v>
      </c>
      <c r="F84" s="24">
        <v>0.991603694374475</v>
      </c>
      <c r="G84" s="24">
        <v>0.922083529596483</v>
      </c>
      <c r="H84" s="24">
        <v>0.991109328758276</v>
      </c>
      <c r="I84" s="7" t="s">
        <v>1213</v>
      </c>
      <c r="J84" s="24">
        <v>0.991603694374475</v>
      </c>
      <c r="K84" s="24">
        <v>0.756756756756757</v>
      </c>
      <c r="L84" s="24">
        <v>0.999133448873483</v>
      </c>
      <c r="M84" s="24">
        <v>0.87794510281512</v>
      </c>
      <c r="N84" s="7" t="s">
        <v>1214</v>
      </c>
    </row>
    <row r="85">
      <c r="A85" s="7" t="s">
        <v>175</v>
      </c>
      <c r="B85" s="7" t="s">
        <v>92</v>
      </c>
      <c r="C85" s="24">
        <v>3.0</v>
      </c>
      <c r="D85" s="7" t="s">
        <v>379</v>
      </c>
      <c r="E85" s="7" t="s">
        <v>100</v>
      </c>
      <c r="F85" s="24">
        <v>0.831234256926952</v>
      </c>
      <c r="G85" s="24">
        <v>0.578831344993024</v>
      </c>
      <c r="H85" s="24">
        <v>0.884616651533369</v>
      </c>
      <c r="I85" s="7" t="s">
        <v>1283</v>
      </c>
      <c r="J85" s="24">
        <v>0.831234256926952</v>
      </c>
      <c r="K85" s="24">
        <v>0.918918918918919</v>
      </c>
      <c r="L85" s="24">
        <v>0.82842287694974</v>
      </c>
      <c r="M85" s="24">
        <v>0.873670897934329</v>
      </c>
      <c r="N85" s="7" t="s">
        <v>1284</v>
      </c>
    </row>
    <row r="86">
      <c r="A86" s="7" t="s">
        <v>175</v>
      </c>
      <c r="B86" s="7" t="s">
        <v>85</v>
      </c>
      <c r="C86" s="24">
        <v>3.0</v>
      </c>
      <c r="D86" s="7" t="s">
        <v>342</v>
      </c>
      <c r="E86" s="7" t="s">
        <v>89</v>
      </c>
      <c r="F86" s="24">
        <v>0.980688497061293</v>
      </c>
      <c r="G86" s="24">
        <v>0.849436892990431</v>
      </c>
      <c r="H86" s="24">
        <v>0.98127865715154</v>
      </c>
      <c r="I86" s="7" t="s">
        <v>1393</v>
      </c>
      <c r="J86" s="24">
        <v>0.980688497061293</v>
      </c>
      <c r="K86" s="24">
        <v>0.756756756756757</v>
      </c>
      <c r="L86" s="24">
        <v>0.98786828422877</v>
      </c>
      <c r="M86" s="24">
        <v>0.872312520492763</v>
      </c>
      <c r="N86" s="7" t="s">
        <v>1394</v>
      </c>
    </row>
    <row r="87">
      <c r="A87" s="7" t="s">
        <v>175</v>
      </c>
      <c r="B87" s="7" t="s">
        <v>85</v>
      </c>
      <c r="C87" s="24">
        <v>3.0</v>
      </c>
      <c r="D87" s="7" t="s">
        <v>342</v>
      </c>
      <c r="E87" s="7" t="s">
        <v>100</v>
      </c>
      <c r="F87" s="24">
        <v>0.97984886649874</v>
      </c>
      <c r="G87" s="24">
        <v>0.844787141615986</v>
      </c>
      <c r="H87" s="24">
        <v>0.980578272753733</v>
      </c>
      <c r="I87" s="7" t="s">
        <v>947</v>
      </c>
      <c r="J87" s="24">
        <v>0.97984886649874</v>
      </c>
      <c r="K87" s="24">
        <v>0.756756756756757</v>
      </c>
      <c r="L87" s="24">
        <v>0.987001733102253</v>
      </c>
      <c r="M87" s="24">
        <v>0.871879244929505</v>
      </c>
      <c r="N87" s="7" t="s">
        <v>948</v>
      </c>
    </row>
    <row r="88">
      <c r="A88" s="7" t="s">
        <v>175</v>
      </c>
      <c r="B88" s="7" t="s">
        <v>85</v>
      </c>
      <c r="C88" s="24">
        <v>3.0</v>
      </c>
      <c r="D88" s="7" t="s">
        <v>342</v>
      </c>
      <c r="E88" s="7" t="s">
        <v>82</v>
      </c>
      <c r="F88" s="24">
        <v>0.97984886649874</v>
      </c>
      <c r="G88" s="24">
        <v>0.844787141615986</v>
      </c>
      <c r="H88" s="24">
        <v>0.980578272753733</v>
      </c>
      <c r="I88" s="7" t="s">
        <v>947</v>
      </c>
      <c r="J88" s="24">
        <v>0.97984886649874</v>
      </c>
      <c r="K88" s="24">
        <v>0.756756756756757</v>
      </c>
      <c r="L88" s="24">
        <v>0.987001733102253</v>
      </c>
      <c r="M88" s="24">
        <v>0.871879244929505</v>
      </c>
      <c r="N88" s="7" t="s">
        <v>948</v>
      </c>
    </row>
    <row r="89">
      <c r="A89" s="7" t="s">
        <v>175</v>
      </c>
      <c r="B89" s="7" t="s">
        <v>92</v>
      </c>
      <c r="C89" s="24">
        <v>3.0</v>
      </c>
      <c r="D89" s="7" t="s">
        <v>379</v>
      </c>
      <c r="E89" s="7" t="s">
        <v>204</v>
      </c>
      <c r="F89" s="24">
        <v>0.824517212426532</v>
      </c>
      <c r="G89" s="24">
        <v>0.573099976847286</v>
      </c>
      <c r="H89" s="24">
        <v>0.88035714549282</v>
      </c>
      <c r="I89" s="7" t="s">
        <v>1131</v>
      </c>
      <c r="J89" s="24">
        <v>0.824517212426532</v>
      </c>
      <c r="K89" s="24">
        <v>0.918918918918919</v>
      </c>
      <c r="L89" s="24">
        <v>0.821490467937608</v>
      </c>
      <c r="M89" s="24">
        <v>0.870204693428263</v>
      </c>
      <c r="N89" s="7" t="s">
        <v>1132</v>
      </c>
    </row>
    <row r="90">
      <c r="A90" s="7" t="s">
        <v>175</v>
      </c>
      <c r="B90" s="7" t="s">
        <v>85</v>
      </c>
      <c r="C90" s="24">
        <v>3.0</v>
      </c>
      <c r="D90" s="7" t="s">
        <v>379</v>
      </c>
      <c r="E90" s="7" t="s">
        <v>82</v>
      </c>
      <c r="F90" s="24">
        <v>0.942065491183879</v>
      </c>
      <c r="G90" s="24">
        <v>0.713047121881383</v>
      </c>
      <c r="H90" s="24">
        <v>0.953473361083346</v>
      </c>
      <c r="I90" s="7" t="s">
        <v>985</v>
      </c>
      <c r="J90" s="24">
        <v>0.942065491183879</v>
      </c>
      <c r="K90" s="24">
        <v>0.783783783783784</v>
      </c>
      <c r="L90" s="24">
        <v>0.947140381282496</v>
      </c>
      <c r="M90" s="24">
        <v>0.86546208253314</v>
      </c>
      <c r="N90" s="7" t="s">
        <v>986</v>
      </c>
    </row>
    <row r="91">
      <c r="A91" s="7" t="s">
        <v>175</v>
      </c>
      <c r="B91" s="7" t="s">
        <v>79</v>
      </c>
      <c r="C91" s="24">
        <v>3.0</v>
      </c>
      <c r="D91" s="7" t="s">
        <v>342</v>
      </c>
      <c r="E91" s="7" t="s">
        <v>89</v>
      </c>
      <c r="F91" s="24">
        <v>0.990764063811923</v>
      </c>
      <c r="G91" s="24">
        <v>0.913010856213273</v>
      </c>
      <c r="H91" s="24">
        <v>0.990142590571791</v>
      </c>
      <c r="I91" s="7" t="s">
        <v>1395</v>
      </c>
      <c r="J91" s="24">
        <v>0.990764063811923</v>
      </c>
      <c r="K91" s="24">
        <v>0.72972972972973</v>
      </c>
      <c r="L91" s="24">
        <v>0.999133448873483</v>
      </c>
      <c r="M91" s="24">
        <v>0.864431589301607</v>
      </c>
      <c r="N91" s="7" t="s">
        <v>1396</v>
      </c>
    </row>
    <row r="92">
      <c r="A92" s="7" t="s">
        <v>175</v>
      </c>
      <c r="B92" s="7" t="s">
        <v>79</v>
      </c>
      <c r="C92" s="24">
        <v>3.0</v>
      </c>
      <c r="D92" s="7" t="s">
        <v>379</v>
      </c>
      <c r="E92" s="7" t="s">
        <v>82</v>
      </c>
      <c r="F92" s="24">
        <v>0.984886649874055</v>
      </c>
      <c r="G92" s="24">
        <v>0.871103896103896</v>
      </c>
      <c r="H92" s="24">
        <v>0.984683284809229</v>
      </c>
      <c r="I92" s="7" t="s">
        <v>987</v>
      </c>
      <c r="J92" s="24">
        <v>0.984886649874055</v>
      </c>
      <c r="K92" s="24">
        <v>0.72972972972973</v>
      </c>
      <c r="L92" s="24">
        <v>0.993067590987868</v>
      </c>
      <c r="M92" s="24">
        <v>0.861398660358799</v>
      </c>
      <c r="N92" s="7" t="s">
        <v>988</v>
      </c>
    </row>
    <row r="93">
      <c r="A93" s="7" t="s">
        <v>175</v>
      </c>
      <c r="B93" s="7" t="s">
        <v>131</v>
      </c>
      <c r="C93" s="24">
        <v>3.0</v>
      </c>
      <c r="D93" s="7" t="s">
        <v>305</v>
      </c>
      <c r="E93" s="7" t="s">
        <v>82</v>
      </c>
      <c r="F93" s="24">
        <v>0.98320738874895</v>
      </c>
      <c r="G93" s="24">
        <v>0.860532109232283</v>
      </c>
      <c r="H93" s="24">
        <v>0.98320738874895</v>
      </c>
      <c r="I93" s="7" t="s">
        <v>909</v>
      </c>
      <c r="J93" s="24">
        <v>0.98320738874895</v>
      </c>
      <c r="K93" s="24">
        <v>0.72972972972973</v>
      </c>
      <c r="L93" s="24">
        <v>0.991334488734835</v>
      </c>
      <c r="M93" s="24">
        <v>0.860532109232283</v>
      </c>
      <c r="N93" s="7" t="s">
        <v>910</v>
      </c>
    </row>
    <row r="94">
      <c r="A94" s="7" t="s">
        <v>175</v>
      </c>
      <c r="B94" s="7" t="s">
        <v>131</v>
      </c>
      <c r="C94" s="24">
        <v>3.0</v>
      </c>
      <c r="D94" s="7" t="s">
        <v>379</v>
      </c>
      <c r="E94" s="7" t="s">
        <v>100</v>
      </c>
      <c r="F94" s="24">
        <v>0.978169605373636</v>
      </c>
      <c r="G94" s="24">
        <v>0.831852736750652</v>
      </c>
      <c r="H94" s="24">
        <v>0.978959795483211</v>
      </c>
      <c r="I94" s="7" t="s">
        <v>989</v>
      </c>
      <c r="J94" s="24">
        <v>0.978169605373636</v>
      </c>
      <c r="K94" s="24">
        <v>0.72972972972973</v>
      </c>
      <c r="L94" s="24">
        <v>0.986135181975737</v>
      </c>
      <c r="M94" s="24">
        <v>0.857932455852733</v>
      </c>
      <c r="N94" s="7" t="s">
        <v>990</v>
      </c>
    </row>
    <row r="95">
      <c r="A95" s="7" t="s">
        <v>175</v>
      </c>
      <c r="B95" s="7" t="s">
        <v>131</v>
      </c>
      <c r="C95" s="24">
        <v>3.0</v>
      </c>
      <c r="D95" s="7" t="s">
        <v>379</v>
      </c>
      <c r="E95" s="7" t="s">
        <v>82</v>
      </c>
      <c r="F95" s="24">
        <v>0.978169605373636</v>
      </c>
      <c r="G95" s="24">
        <v>0.831852736750652</v>
      </c>
      <c r="H95" s="24">
        <v>0.978959795483211</v>
      </c>
      <c r="I95" s="7" t="s">
        <v>989</v>
      </c>
      <c r="J95" s="24">
        <v>0.978169605373636</v>
      </c>
      <c r="K95" s="24">
        <v>0.72972972972973</v>
      </c>
      <c r="L95" s="24">
        <v>0.986135181975737</v>
      </c>
      <c r="M95" s="24">
        <v>0.857932455852733</v>
      </c>
      <c r="N95" s="7" t="s">
        <v>990</v>
      </c>
    </row>
    <row r="96">
      <c r="A96" s="7" t="s">
        <v>175</v>
      </c>
      <c r="B96" s="7" t="s">
        <v>131</v>
      </c>
      <c r="C96" s="24">
        <v>3.0</v>
      </c>
      <c r="D96" s="7" t="s">
        <v>342</v>
      </c>
      <c r="E96" s="7" t="s">
        <v>89</v>
      </c>
      <c r="F96" s="24">
        <v>0.973971452560873</v>
      </c>
      <c r="G96" s="24">
        <v>0.810899126738201</v>
      </c>
      <c r="H96" s="24">
        <v>0.975593329219146</v>
      </c>
      <c r="I96" s="7" t="s">
        <v>1397</v>
      </c>
      <c r="J96" s="24">
        <v>0.973971452560873</v>
      </c>
      <c r="K96" s="24">
        <v>0.72972972972973</v>
      </c>
      <c r="L96" s="24">
        <v>0.981802426343154</v>
      </c>
      <c r="M96" s="24">
        <v>0.855766078036442</v>
      </c>
      <c r="N96" s="7" t="s">
        <v>1398</v>
      </c>
    </row>
    <row r="97">
      <c r="A97" s="7" t="s">
        <v>175</v>
      </c>
      <c r="B97" s="7" t="s">
        <v>79</v>
      </c>
      <c r="C97" s="24">
        <v>3.0</v>
      </c>
      <c r="D97" s="7" t="s">
        <v>305</v>
      </c>
      <c r="E97" s="7" t="s">
        <v>89</v>
      </c>
      <c r="F97" s="24">
        <v>0.989084802686818</v>
      </c>
      <c r="G97" s="24">
        <v>0.89719464825205</v>
      </c>
      <c r="H97" s="24">
        <v>0.988350334312117</v>
      </c>
      <c r="I97" s="7" t="s">
        <v>1359</v>
      </c>
      <c r="J97" s="24">
        <v>0.989084802686818</v>
      </c>
      <c r="K97" s="24">
        <v>0.702702702702703</v>
      </c>
      <c r="L97" s="24">
        <v>0.998266897746967</v>
      </c>
      <c r="M97" s="24">
        <v>0.850484800224835</v>
      </c>
      <c r="N97" s="7" t="s">
        <v>1360</v>
      </c>
    </row>
    <row r="98">
      <c r="A98" s="7" t="s">
        <v>175</v>
      </c>
      <c r="B98" s="7" t="s">
        <v>131</v>
      </c>
      <c r="C98" s="24">
        <v>3.0</v>
      </c>
      <c r="D98" s="7" t="s">
        <v>342</v>
      </c>
      <c r="E98" s="7" t="s">
        <v>204</v>
      </c>
      <c r="F98" s="24">
        <v>0.988245172124265</v>
      </c>
      <c r="G98" s="24">
        <v>0.890916941435076</v>
      </c>
      <c r="H98" s="24">
        <v>0.987553060261587</v>
      </c>
      <c r="I98" s="7" t="s">
        <v>1095</v>
      </c>
      <c r="J98" s="24">
        <v>0.988245172124265</v>
      </c>
      <c r="K98" s="24">
        <v>0.702702702702703</v>
      </c>
      <c r="L98" s="24">
        <v>0.997400346620451</v>
      </c>
      <c r="M98" s="24">
        <v>0.850051524661577</v>
      </c>
      <c r="N98" s="7" t="s">
        <v>1096</v>
      </c>
    </row>
    <row r="99">
      <c r="A99" s="7" t="s">
        <v>175</v>
      </c>
      <c r="B99" s="7" t="s">
        <v>85</v>
      </c>
      <c r="C99" s="24">
        <v>3.0</v>
      </c>
      <c r="D99" s="7" t="s">
        <v>305</v>
      </c>
      <c r="E99" s="7" t="s">
        <v>204</v>
      </c>
      <c r="F99" s="24">
        <v>0.985726280436608</v>
      </c>
      <c r="G99" s="24">
        <v>0.873136713096111</v>
      </c>
      <c r="H99" s="24">
        <v>0.985224544396766</v>
      </c>
      <c r="I99" s="7" t="s">
        <v>1057</v>
      </c>
      <c r="J99" s="24">
        <v>0.985726280436608</v>
      </c>
      <c r="K99" s="24">
        <v>0.702702702702703</v>
      </c>
      <c r="L99" s="24">
        <v>0.994800693240901</v>
      </c>
      <c r="M99" s="24">
        <v>0.848751697971802</v>
      </c>
      <c r="N99" s="7" t="s">
        <v>1058</v>
      </c>
    </row>
    <row r="100">
      <c r="A100" s="7" t="s">
        <v>175</v>
      </c>
      <c r="B100" s="7" t="s">
        <v>85</v>
      </c>
      <c r="C100" s="24">
        <v>3.0</v>
      </c>
      <c r="D100" s="7" t="s">
        <v>342</v>
      </c>
      <c r="E100" s="7" t="s">
        <v>204</v>
      </c>
      <c r="F100" s="24">
        <v>0.985726280436608</v>
      </c>
      <c r="G100" s="24">
        <v>0.873136713096111</v>
      </c>
      <c r="H100" s="24">
        <v>0.985224544396766</v>
      </c>
      <c r="I100" s="7" t="s">
        <v>1057</v>
      </c>
      <c r="J100" s="24">
        <v>0.985726280436608</v>
      </c>
      <c r="K100" s="24">
        <v>0.702702702702703</v>
      </c>
      <c r="L100" s="24">
        <v>0.994800693240901</v>
      </c>
      <c r="M100" s="24">
        <v>0.848751697971802</v>
      </c>
      <c r="N100" s="7" t="s">
        <v>1058</v>
      </c>
    </row>
    <row r="101">
      <c r="A101" s="7" t="s">
        <v>175</v>
      </c>
      <c r="B101" s="7" t="s">
        <v>79</v>
      </c>
      <c r="C101" s="24">
        <v>3.0</v>
      </c>
      <c r="D101" s="7" t="s">
        <v>379</v>
      </c>
      <c r="E101" s="7" t="s">
        <v>89</v>
      </c>
      <c r="F101" s="24">
        <v>0.982367758186398</v>
      </c>
      <c r="G101" s="24">
        <v>0.851616960434749</v>
      </c>
      <c r="H101" s="24">
        <v>0.982250807562291</v>
      </c>
      <c r="I101" s="7" t="s">
        <v>1431</v>
      </c>
      <c r="J101" s="24">
        <v>0.982367758186398</v>
      </c>
      <c r="K101" s="24">
        <v>0.702702702702703</v>
      </c>
      <c r="L101" s="24">
        <v>0.991334488734835</v>
      </c>
      <c r="M101" s="24">
        <v>0.847018595718769</v>
      </c>
      <c r="N101" s="7" t="s">
        <v>1432</v>
      </c>
    </row>
    <row r="102">
      <c r="A102" s="7" t="s">
        <v>175</v>
      </c>
      <c r="B102" s="7" t="s">
        <v>131</v>
      </c>
      <c r="C102" s="24">
        <v>3.0</v>
      </c>
      <c r="D102" s="7" t="s">
        <v>379</v>
      </c>
      <c r="E102" s="7" t="s">
        <v>204</v>
      </c>
      <c r="F102" s="24">
        <v>0.97984886649874</v>
      </c>
      <c r="G102" s="24">
        <v>0.836901447026065</v>
      </c>
      <c r="H102" s="24">
        <v>0.980105274426046</v>
      </c>
      <c r="I102" s="7" t="s">
        <v>1133</v>
      </c>
      <c r="J102" s="24">
        <v>0.97984886649874</v>
      </c>
      <c r="K102" s="24">
        <v>0.702702702702703</v>
      </c>
      <c r="L102" s="24">
        <v>0.988734835355286</v>
      </c>
      <c r="M102" s="24">
        <v>0.845718769028994</v>
      </c>
      <c r="N102" s="7" t="s">
        <v>1134</v>
      </c>
    </row>
    <row r="103">
      <c r="A103" s="7" t="s">
        <v>175</v>
      </c>
      <c r="B103" s="7" t="s">
        <v>131</v>
      </c>
      <c r="C103" s="24">
        <v>3.0</v>
      </c>
      <c r="D103" s="7" t="s">
        <v>342</v>
      </c>
      <c r="E103" s="7" t="s">
        <v>82</v>
      </c>
      <c r="F103" s="24">
        <v>0.979009235936188</v>
      </c>
      <c r="G103" s="24">
        <v>0.83223934416993</v>
      </c>
      <c r="H103" s="24">
        <v>0.979404486991214</v>
      </c>
      <c r="I103" s="7" t="s">
        <v>949</v>
      </c>
      <c r="J103" s="24">
        <v>0.979009235936188</v>
      </c>
      <c r="K103" s="24">
        <v>0.702702702702703</v>
      </c>
      <c r="L103" s="24">
        <v>0.98786828422877</v>
      </c>
      <c r="M103" s="24">
        <v>0.845285493465736</v>
      </c>
      <c r="N103" s="7" t="s">
        <v>950</v>
      </c>
    </row>
    <row r="104">
      <c r="A104" s="7" t="s">
        <v>175</v>
      </c>
      <c r="B104" s="7" t="s">
        <v>85</v>
      </c>
      <c r="C104" s="24">
        <v>3.0</v>
      </c>
      <c r="D104" s="7" t="s">
        <v>379</v>
      </c>
      <c r="E104" s="7" t="s">
        <v>100</v>
      </c>
      <c r="F104" s="24">
        <v>0.948782535684299</v>
      </c>
      <c r="G104" s="24">
        <v>0.721328704857981</v>
      </c>
      <c r="H104" s="24">
        <v>0.957449456747383</v>
      </c>
      <c r="I104" s="7" t="s">
        <v>1285</v>
      </c>
      <c r="J104" s="24">
        <v>0.948782535684299</v>
      </c>
      <c r="K104" s="24">
        <v>0.72972972972973</v>
      </c>
      <c r="L104" s="24">
        <v>0.95580589254766</v>
      </c>
      <c r="M104" s="24">
        <v>0.842767811138695</v>
      </c>
      <c r="N104" s="7" t="s">
        <v>1286</v>
      </c>
    </row>
    <row r="105">
      <c r="A105" s="7" t="s">
        <v>175</v>
      </c>
      <c r="B105" s="7" t="s">
        <v>85</v>
      </c>
      <c r="C105" s="24">
        <v>3.0</v>
      </c>
      <c r="D105" s="7" t="s">
        <v>379</v>
      </c>
      <c r="E105" s="7" t="s">
        <v>89</v>
      </c>
      <c r="F105" s="24">
        <v>0.954659949622166</v>
      </c>
      <c r="G105" s="24">
        <v>0.733420101468979</v>
      </c>
      <c r="H105" s="24">
        <v>0.961184995834979</v>
      </c>
      <c r="I105" s="7" t="s">
        <v>1433</v>
      </c>
      <c r="J105" s="24">
        <v>0.954659949622166</v>
      </c>
      <c r="K105" s="24">
        <v>0.702702702702703</v>
      </c>
      <c r="L105" s="24">
        <v>0.962738301559792</v>
      </c>
      <c r="M105" s="24">
        <v>0.832720502131247</v>
      </c>
      <c r="N105" s="7" t="s">
        <v>1434</v>
      </c>
    </row>
    <row r="106">
      <c r="A106" s="7" t="s">
        <v>175</v>
      </c>
      <c r="B106" s="7" t="s">
        <v>131</v>
      </c>
      <c r="C106" s="24">
        <v>3.0</v>
      </c>
      <c r="D106" s="7" t="s">
        <v>379</v>
      </c>
      <c r="E106" s="7" t="s">
        <v>89</v>
      </c>
      <c r="F106" s="24">
        <v>0.972292191435768</v>
      </c>
      <c r="G106" s="24">
        <v>0.794027785784285</v>
      </c>
      <c r="H106" s="24">
        <v>0.973740187510555</v>
      </c>
      <c r="I106" s="7" t="s">
        <v>1435</v>
      </c>
      <c r="J106" s="24">
        <v>0.972292191435768</v>
      </c>
      <c r="K106" s="24">
        <v>0.675675675675676</v>
      </c>
      <c r="L106" s="24">
        <v>0.981802426343154</v>
      </c>
      <c r="M106" s="24">
        <v>0.828739051009415</v>
      </c>
      <c r="N106" s="7" t="s">
        <v>1436</v>
      </c>
    </row>
    <row r="107">
      <c r="A107" s="7" t="s">
        <v>175</v>
      </c>
      <c r="B107" s="7" t="s">
        <v>85</v>
      </c>
      <c r="C107" s="24">
        <v>3.0</v>
      </c>
      <c r="D107" s="7" t="s">
        <v>412</v>
      </c>
      <c r="E107" s="7" t="s">
        <v>82</v>
      </c>
      <c r="F107" s="24">
        <v>0.850545759865659</v>
      </c>
      <c r="G107" s="24">
        <v>0.581408848942455</v>
      </c>
      <c r="H107" s="24">
        <v>0.896200398158391</v>
      </c>
      <c r="I107" s="7" t="s">
        <v>1015</v>
      </c>
      <c r="J107" s="24">
        <v>0.850545759865659</v>
      </c>
      <c r="K107" s="24">
        <v>0.783783783783784</v>
      </c>
      <c r="L107" s="24">
        <v>0.852686308492201</v>
      </c>
      <c r="M107" s="24">
        <v>0.818235046137992</v>
      </c>
      <c r="N107" s="7" t="s">
        <v>1016</v>
      </c>
    </row>
    <row r="108">
      <c r="A108" s="7" t="s">
        <v>175</v>
      </c>
      <c r="B108" s="7" t="s">
        <v>131</v>
      </c>
      <c r="C108" s="24">
        <v>3.0</v>
      </c>
      <c r="D108" s="7" t="s">
        <v>305</v>
      </c>
      <c r="E108" s="7" t="s">
        <v>89</v>
      </c>
      <c r="F108" s="24">
        <v>0.971452560873216</v>
      </c>
      <c r="G108" s="24">
        <v>0.785291622481442</v>
      </c>
      <c r="H108" s="24">
        <v>0.97279547115918</v>
      </c>
      <c r="I108" s="7" t="s">
        <v>1361</v>
      </c>
      <c r="J108" s="24">
        <v>0.971452560873216</v>
      </c>
      <c r="K108" s="24">
        <v>0.648648648648649</v>
      </c>
      <c r="L108" s="24">
        <v>0.981802426343154</v>
      </c>
      <c r="M108" s="24">
        <v>0.815225537495902</v>
      </c>
      <c r="N108" s="7" t="s">
        <v>1362</v>
      </c>
    </row>
    <row r="109">
      <c r="A109" s="7" t="s">
        <v>175</v>
      </c>
      <c r="B109" s="7" t="s">
        <v>85</v>
      </c>
      <c r="C109" s="24">
        <v>3.0</v>
      </c>
      <c r="D109" s="7" t="s">
        <v>412</v>
      </c>
      <c r="E109" s="7" t="s">
        <v>89</v>
      </c>
      <c r="F109" s="24">
        <v>0.868178001679261</v>
      </c>
      <c r="G109" s="24">
        <v>0.595263605607829</v>
      </c>
      <c r="H109" s="24">
        <v>0.906966448564669</v>
      </c>
      <c r="I109" s="7" t="s">
        <v>1463</v>
      </c>
      <c r="J109" s="24">
        <v>0.868178001679261</v>
      </c>
      <c r="K109" s="24">
        <v>0.756756756756757</v>
      </c>
      <c r="L109" s="24">
        <v>0.871750433275563</v>
      </c>
      <c r="M109" s="24">
        <v>0.81425359501616</v>
      </c>
      <c r="N109" s="7" t="s">
        <v>1464</v>
      </c>
    </row>
    <row r="110">
      <c r="A110" s="7" t="s">
        <v>175</v>
      </c>
      <c r="B110" s="7" t="s">
        <v>85</v>
      </c>
      <c r="C110" s="24">
        <v>3.0</v>
      </c>
      <c r="D110" s="7" t="s">
        <v>412</v>
      </c>
      <c r="E110" s="7" t="s">
        <v>100</v>
      </c>
      <c r="F110" s="24">
        <v>0.83375314861461</v>
      </c>
      <c r="G110" s="24">
        <v>0.56671492826905</v>
      </c>
      <c r="H110" s="24">
        <v>0.885732780810216</v>
      </c>
      <c r="I110" s="7" t="s">
        <v>1319</v>
      </c>
      <c r="J110" s="24">
        <v>0.83375314861461</v>
      </c>
      <c r="K110" s="24">
        <v>0.783783783783784</v>
      </c>
      <c r="L110" s="24">
        <v>0.835355285961872</v>
      </c>
      <c r="M110" s="24">
        <v>0.809569534872828</v>
      </c>
      <c r="N110" s="7" t="s">
        <v>1320</v>
      </c>
    </row>
    <row r="111">
      <c r="A111" s="7" t="s">
        <v>175</v>
      </c>
      <c r="B111" s="7" t="s">
        <v>131</v>
      </c>
      <c r="C111" s="24">
        <v>3.0</v>
      </c>
      <c r="D111" s="7" t="s">
        <v>305</v>
      </c>
      <c r="E111" s="7" t="s">
        <v>204</v>
      </c>
      <c r="F111" s="24">
        <v>0.982367758186398</v>
      </c>
      <c r="G111" s="24">
        <v>0.828805519620526</v>
      </c>
      <c r="H111" s="24">
        <v>0.980870254086908</v>
      </c>
      <c r="I111" s="7" t="s">
        <v>1059</v>
      </c>
      <c r="J111" s="24">
        <v>0.982367758186398</v>
      </c>
      <c r="K111" s="24">
        <v>0.567567567567568</v>
      </c>
      <c r="L111" s="24">
        <v>0.995667244367418</v>
      </c>
      <c r="M111" s="24">
        <v>0.781617405967493</v>
      </c>
      <c r="N111" s="7" t="s">
        <v>1060</v>
      </c>
    </row>
    <row r="112">
      <c r="A112" s="7" t="s">
        <v>175</v>
      </c>
      <c r="B112" s="7" t="s">
        <v>131</v>
      </c>
      <c r="C112" s="24">
        <v>3.0</v>
      </c>
      <c r="D112" s="7" t="s">
        <v>305</v>
      </c>
      <c r="E112" s="7" t="s">
        <v>100</v>
      </c>
      <c r="F112" s="24">
        <v>0.978169605373636</v>
      </c>
      <c r="G112" s="24">
        <v>0.803205551883675</v>
      </c>
      <c r="H112" s="24">
        <v>0.977234801882149</v>
      </c>
      <c r="I112" s="7" t="s">
        <v>1215</v>
      </c>
      <c r="J112" s="24">
        <v>0.978169605373636</v>
      </c>
      <c r="K112" s="24">
        <v>0.567567567567568</v>
      </c>
      <c r="L112" s="24">
        <v>0.991334488734835</v>
      </c>
      <c r="M112" s="24">
        <v>0.779451028151201</v>
      </c>
      <c r="N112" s="7" t="s">
        <v>1216</v>
      </c>
    </row>
    <row r="113">
      <c r="A113" s="7" t="s">
        <v>175</v>
      </c>
      <c r="B113" s="7" t="s">
        <v>79</v>
      </c>
      <c r="C113" s="24">
        <v>3.0</v>
      </c>
      <c r="D113" s="7" t="s">
        <v>342</v>
      </c>
      <c r="E113" s="7" t="s">
        <v>204</v>
      </c>
      <c r="F113" s="24">
        <v>0.985726280436608</v>
      </c>
      <c r="G113" s="24">
        <v>0.847221279003962</v>
      </c>
      <c r="H113" s="24">
        <v>0.983649926799611</v>
      </c>
      <c r="I113" s="7" t="s">
        <v>1097</v>
      </c>
      <c r="J113" s="24">
        <v>0.985726280436608</v>
      </c>
      <c r="K113" s="24">
        <v>0.540540540540541</v>
      </c>
      <c r="L113" s="24">
        <v>1.0</v>
      </c>
      <c r="M113" s="24">
        <v>0.77027027027027</v>
      </c>
      <c r="N113" s="7" t="s">
        <v>1098</v>
      </c>
    </row>
    <row r="114">
      <c r="A114" s="7" t="s">
        <v>175</v>
      </c>
      <c r="B114" s="7" t="s">
        <v>92</v>
      </c>
      <c r="C114" s="24">
        <v>3.0</v>
      </c>
      <c r="D114" s="7" t="s">
        <v>412</v>
      </c>
      <c r="E114" s="7" t="s">
        <v>82</v>
      </c>
      <c r="F114" s="24">
        <v>0.757346767422334</v>
      </c>
      <c r="G114" s="24">
        <v>0.512566116024329</v>
      </c>
      <c r="H114" s="24">
        <v>0.83652344731766</v>
      </c>
      <c r="I114" s="7" t="s">
        <v>1017</v>
      </c>
      <c r="J114" s="24">
        <v>0.757346767422334</v>
      </c>
      <c r="K114" s="24">
        <v>0.783783783783784</v>
      </c>
      <c r="L114" s="24">
        <v>0.756499133448873</v>
      </c>
      <c r="M114" s="24">
        <v>0.770141458616329</v>
      </c>
      <c r="N114" s="7" t="s">
        <v>1018</v>
      </c>
    </row>
    <row r="115">
      <c r="A115" s="7" t="s">
        <v>175</v>
      </c>
      <c r="B115" s="7" t="s">
        <v>92</v>
      </c>
      <c r="C115" s="24">
        <v>3.0</v>
      </c>
      <c r="D115" s="7" t="s">
        <v>412</v>
      </c>
      <c r="E115" s="7" t="s">
        <v>89</v>
      </c>
      <c r="F115" s="24">
        <v>0.797649034424853</v>
      </c>
      <c r="G115" s="24">
        <v>0.533787043278406</v>
      </c>
      <c r="H115" s="24">
        <v>0.862731065723251</v>
      </c>
      <c r="I115" s="7" t="s">
        <v>1465</v>
      </c>
      <c r="J115" s="24">
        <v>0.797649034424853</v>
      </c>
      <c r="K115" s="24">
        <v>0.72972972972973</v>
      </c>
      <c r="L115" s="24">
        <v>0.799826689774697</v>
      </c>
      <c r="M115" s="24">
        <v>0.764778209752213</v>
      </c>
      <c r="N115" s="7" t="s">
        <v>1466</v>
      </c>
    </row>
    <row r="116">
      <c r="A116" s="7" t="s">
        <v>175</v>
      </c>
      <c r="B116" s="7" t="s">
        <v>131</v>
      </c>
      <c r="C116" s="24">
        <v>3.0</v>
      </c>
      <c r="D116" s="7" t="s">
        <v>412</v>
      </c>
      <c r="E116" s="7" t="s">
        <v>100</v>
      </c>
      <c r="F116" s="24">
        <v>0.960537363560034</v>
      </c>
      <c r="G116" s="24">
        <v>0.719645406055142</v>
      </c>
      <c r="H116" s="24">
        <v>0.963373953639348</v>
      </c>
      <c r="I116" s="7" t="s">
        <v>1321</v>
      </c>
      <c r="J116" s="24">
        <v>0.960537363560034</v>
      </c>
      <c r="K116" s="24">
        <v>0.540540540540541</v>
      </c>
      <c r="L116" s="24">
        <v>0.974003466204506</v>
      </c>
      <c r="M116" s="24">
        <v>0.757272003372523</v>
      </c>
      <c r="N116" s="7" t="s">
        <v>1322</v>
      </c>
    </row>
    <row r="117">
      <c r="A117" s="7" t="s">
        <v>175</v>
      </c>
      <c r="B117" s="7" t="s">
        <v>79</v>
      </c>
      <c r="C117" s="24">
        <v>3.0</v>
      </c>
      <c r="D117" s="7" t="s">
        <v>379</v>
      </c>
      <c r="E117" s="7" t="s">
        <v>204</v>
      </c>
      <c r="F117" s="24">
        <v>0.982367758186398</v>
      </c>
      <c r="G117" s="24">
        <v>0.817513881085971</v>
      </c>
      <c r="H117" s="24">
        <v>0.980183298684184</v>
      </c>
      <c r="I117" s="7" t="s">
        <v>1135</v>
      </c>
      <c r="J117" s="24">
        <v>0.982367758186398</v>
      </c>
      <c r="K117" s="24">
        <v>0.513513513513513</v>
      </c>
      <c r="L117" s="24">
        <v>0.997400346620451</v>
      </c>
      <c r="M117" s="24">
        <v>0.755456930066982</v>
      </c>
      <c r="N117" s="7" t="s">
        <v>1136</v>
      </c>
    </row>
    <row r="118">
      <c r="A118" s="7" t="s">
        <v>175</v>
      </c>
      <c r="B118" s="7" t="s">
        <v>92</v>
      </c>
      <c r="C118" s="24">
        <v>3.0</v>
      </c>
      <c r="D118" s="7" t="s">
        <v>412</v>
      </c>
      <c r="E118" s="7" t="s">
        <v>100</v>
      </c>
      <c r="F118" s="24">
        <v>0.778337531486146</v>
      </c>
      <c r="G118" s="24">
        <v>0.520952172005265</v>
      </c>
      <c r="H118" s="24">
        <v>0.850275707560986</v>
      </c>
      <c r="I118" s="7" t="s">
        <v>1323</v>
      </c>
      <c r="J118" s="24">
        <v>0.778337531486146</v>
      </c>
      <c r="K118" s="24">
        <v>0.72972972972973</v>
      </c>
      <c r="L118" s="24">
        <v>0.779896013864818</v>
      </c>
      <c r="M118" s="24">
        <v>0.754812871797274</v>
      </c>
      <c r="N118" s="7" t="s">
        <v>1324</v>
      </c>
    </row>
    <row r="119">
      <c r="A119" s="7" t="s">
        <v>175</v>
      </c>
      <c r="B119" s="7" t="s">
        <v>92</v>
      </c>
      <c r="C119" s="24">
        <v>3.0</v>
      </c>
      <c r="D119" s="7" t="s">
        <v>412</v>
      </c>
      <c r="E119" s="7" t="s">
        <v>204</v>
      </c>
      <c r="F119" s="24">
        <v>0.771620486985726</v>
      </c>
      <c r="G119" s="24">
        <v>0.516674225967392</v>
      </c>
      <c r="H119" s="24">
        <v>0.845893848577195</v>
      </c>
      <c r="I119" s="7" t="s">
        <v>1171</v>
      </c>
      <c r="J119" s="24">
        <v>0.771620486985726</v>
      </c>
      <c r="K119" s="24">
        <v>0.72972972972973</v>
      </c>
      <c r="L119" s="24">
        <v>0.772963604852686</v>
      </c>
      <c r="M119" s="24">
        <v>0.751346667291208</v>
      </c>
      <c r="N119" s="7" t="s">
        <v>1172</v>
      </c>
    </row>
    <row r="120">
      <c r="A120" s="7" t="s">
        <v>175</v>
      </c>
      <c r="B120" s="7" t="s">
        <v>79</v>
      </c>
      <c r="C120" s="24">
        <v>3.0</v>
      </c>
      <c r="D120" s="7" t="s">
        <v>305</v>
      </c>
      <c r="E120" s="7" t="s">
        <v>204</v>
      </c>
      <c r="F120" s="24">
        <v>0.984047019311503</v>
      </c>
      <c r="G120" s="24">
        <v>0.823190217603625</v>
      </c>
      <c r="H120" s="24">
        <v>0.98135663266322</v>
      </c>
      <c r="I120" s="7" t="s">
        <v>1061</v>
      </c>
      <c r="J120" s="24">
        <v>0.984047019311503</v>
      </c>
      <c r="K120" s="24">
        <v>0.486486486486487</v>
      </c>
      <c r="L120" s="24">
        <v>1.0</v>
      </c>
      <c r="M120" s="24">
        <v>0.743243243243243</v>
      </c>
      <c r="N120" s="7" t="s">
        <v>1062</v>
      </c>
    </row>
    <row r="121">
      <c r="A121" s="7" t="s">
        <v>175</v>
      </c>
      <c r="B121" s="7" t="s">
        <v>131</v>
      </c>
      <c r="C121" s="24">
        <v>3.0</v>
      </c>
      <c r="D121" s="7" t="s">
        <v>412</v>
      </c>
      <c r="E121" s="7" t="s">
        <v>82</v>
      </c>
      <c r="F121" s="24">
        <v>0.948782535684299</v>
      </c>
      <c r="G121" s="24">
        <v>0.678559577376923</v>
      </c>
      <c r="H121" s="24">
        <v>0.954968958722471</v>
      </c>
      <c r="I121" s="7" t="s">
        <v>1019</v>
      </c>
      <c r="J121" s="24">
        <v>0.948782535684299</v>
      </c>
      <c r="K121" s="24">
        <v>0.513513513513513</v>
      </c>
      <c r="L121" s="24">
        <v>0.962738301559792</v>
      </c>
      <c r="M121" s="24">
        <v>0.738125907536653</v>
      </c>
      <c r="N121" s="7" t="s">
        <v>1020</v>
      </c>
    </row>
    <row r="122">
      <c r="A122" s="7" t="s">
        <v>175</v>
      </c>
      <c r="B122" s="7" t="s">
        <v>131</v>
      </c>
      <c r="C122" s="24">
        <v>3.0</v>
      </c>
      <c r="D122" s="7" t="s">
        <v>412</v>
      </c>
      <c r="E122" s="7" t="s">
        <v>89</v>
      </c>
      <c r="F122" s="24">
        <v>0.90848026868178</v>
      </c>
      <c r="G122" s="24">
        <v>0.604866913208236</v>
      </c>
      <c r="H122" s="24">
        <v>0.929709938173704</v>
      </c>
      <c r="I122" s="7" t="s">
        <v>1467</v>
      </c>
      <c r="J122" s="24">
        <v>0.90848026868178</v>
      </c>
      <c r="K122" s="24">
        <v>0.513513513513513</v>
      </c>
      <c r="L122" s="24">
        <v>0.921143847487002</v>
      </c>
      <c r="M122" s="24">
        <v>0.717328680500258</v>
      </c>
      <c r="N122" s="7" t="s">
        <v>1468</v>
      </c>
    </row>
    <row r="123">
      <c r="A123" s="7" t="s">
        <v>175</v>
      </c>
      <c r="B123" s="7" t="s">
        <v>85</v>
      </c>
      <c r="C123" s="24">
        <v>3.0</v>
      </c>
      <c r="D123" s="7" t="s">
        <v>379</v>
      </c>
      <c r="E123" s="7" t="s">
        <v>204</v>
      </c>
      <c r="F123" s="24">
        <v>0.976490344248531</v>
      </c>
      <c r="G123" s="24">
        <v>0.760637381567614</v>
      </c>
      <c r="H123" s="24">
        <v>0.973818424286079</v>
      </c>
      <c r="I123" s="7" t="s">
        <v>1137</v>
      </c>
      <c r="J123" s="24">
        <v>0.976490344248531</v>
      </c>
      <c r="K123" s="24">
        <v>0.432432432432432</v>
      </c>
      <c r="L123" s="24">
        <v>0.993934142114385</v>
      </c>
      <c r="M123" s="24">
        <v>0.713183287273409</v>
      </c>
      <c r="N123" s="7" t="s">
        <v>1138</v>
      </c>
    </row>
    <row r="124">
      <c r="A124" s="7" t="s">
        <v>175</v>
      </c>
      <c r="B124" s="7" t="s">
        <v>131</v>
      </c>
      <c r="C124" s="24">
        <v>3.0</v>
      </c>
      <c r="D124" s="7" t="s">
        <v>412</v>
      </c>
      <c r="E124" s="7" t="s">
        <v>204</v>
      </c>
      <c r="F124" s="24">
        <v>0.959697732997481</v>
      </c>
      <c r="G124" s="24">
        <v>0.681891025641026</v>
      </c>
      <c r="H124" s="24">
        <v>0.960696139852311</v>
      </c>
      <c r="I124" s="7" t="s">
        <v>1173</v>
      </c>
      <c r="J124" s="24">
        <v>0.959697732997481</v>
      </c>
      <c r="K124" s="24">
        <v>0.405405405405405</v>
      </c>
      <c r="L124" s="24">
        <v>0.977469670710572</v>
      </c>
      <c r="M124" s="24">
        <v>0.691437538057989</v>
      </c>
      <c r="N124" s="7" t="s">
        <v>1174</v>
      </c>
    </row>
    <row r="125">
      <c r="A125" s="7" t="s">
        <v>175</v>
      </c>
      <c r="B125" s="7" t="s">
        <v>79</v>
      </c>
      <c r="C125" s="24">
        <v>3.0</v>
      </c>
      <c r="D125" s="7" t="s">
        <v>412</v>
      </c>
      <c r="E125" s="7" t="s">
        <v>89</v>
      </c>
      <c r="F125" s="24">
        <v>0.967254408060453</v>
      </c>
      <c r="G125" s="24">
        <v>0.700531897746688</v>
      </c>
      <c r="H125" s="24">
        <v>0.965593324811169</v>
      </c>
      <c r="I125" s="7" t="s">
        <v>1469</v>
      </c>
      <c r="J125" s="24">
        <v>0.967254408060453</v>
      </c>
      <c r="K125" s="24">
        <v>0.378378378378378</v>
      </c>
      <c r="L125" s="24">
        <v>0.986135181975737</v>
      </c>
      <c r="M125" s="24">
        <v>0.682256780177057</v>
      </c>
      <c r="N125" s="7" t="s">
        <v>1470</v>
      </c>
    </row>
    <row r="126">
      <c r="A126" s="7" t="s">
        <v>175</v>
      </c>
      <c r="B126" s="7" t="s">
        <v>79</v>
      </c>
      <c r="C126" s="24">
        <v>3.0</v>
      </c>
      <c r="D126" s="7" t="s">
        <v>412</v>
      </c>
      <c r="E126" s="7" t="s">
        <v>82</v>
      </c>
      <c r="F126" s="24">
        <v>0.965575146935348</v>
      </c>
      <c r="G126" s="24">
        <v>0.694035602172973</v>
      </c>
      <c r="H126" s="24">
        <v>0.964365077662789</v>
      </c>
      <c r="I126" s="7" t="s">
        <v>1021</v>
      </c>
      <c r="J126" s="24">
        <v>0.965575146935348</v>
      </c>
      <c r="K126" s="24">
        <v>0.378378378378378</v>
      </c>
      <c r="L126" s="24">
        <v>0.984402079722704</v>
      </c>
      <c r="M126" s="24">
        <v>0.681390229050541</v>
      </c>
      <c r="N126" s="7" t="s">
        <v>1022</v>
      </c>
    </row>
    <row r="127">
      <c r="A127" s="7" t="s">
        <v>175</v>
      </c>
      <c r="B127" s="7" t="s">
        <v>79</v>
      </c>
      <c r="C127" s="24">
        <v>3.0</v>
      </c>
      <c r="D127" s="7" t="s">
        <v>412</v>
      </c>
      <c r="E127" s="7" t="s">
        <v>204</v>
      </c>
      <c r="F127" s="24">
        <v>0.97984886649874</v>
      </c>
      <c r="G127" s="24">
        <v>0.754854202401372</v>
      </c>
      <c r="H127" s="24">
        <v>0.975116288112819</v>
      </c>
      <c r="I127" s="7" t="s">
        <v>1175</v>
      </c>
      <c r="J127" s="24">
        <v>0.97984886649874</v>
      </c>
      <c r="K127" s="24">
        <v>0.351351351351351</v>
      </c>
      <c r="L127" s="24">
        <v>1.0</v>
      </c>
      <c r="M127" s="24">
        <v>0.675675675675676</v>
      </c>
      <c r="N127" s="7" t="s">
        <v>1176</v>
      </c>
    </row>
    <row r="128">
      <c r="A128" s="7" t="s">
        <v>175</v>
      </c>
      <c r="B128" s="7" t="s">
        <v>79</v>
      </c>
      <c r="C128" s="24">
        <v>3.0</v>
      </c>
      <c r="D128" s="7" t="s">
        <v>412</v>
      </c>
      <c r="E128" s="7" t="s">
        <v>100</v>
      </c>
      <c r="F128" s="24">
        <v>0.973131821998321</v>
      </c>
      <c r="G128" s="24">
        <v>0.717253249451006</v>
      </c>
      <c r="H128" s="24">
        <v>0.969518355837017</v>
      </c>
      <c r="I128" s="7" t="s">
        <v>1325</v>
      </c>
      <c r="J128" s="24">
        <v>0.973131821998321</v>
      </c>
      <c r="K128" s="24">
        <v>0.351351351351351</v>
      </c>
      <c r="L128" s="24">
        <v>0.993067590987868</v>
      </c>
      <c r="M128" s="24">
        <v>0.67220947116961</v>
      </c>
      <c r="N128" s="7" t="s">
        <v>1326</v>
      </c>
    </row>
    <row r="129">
      <c r="A129" s="7" t="s">
        <v>175</v>
      </c>
      <c r="B129" s="7" t="s">
        <v>85</v>
      </c>
      <c r="C129" s="24">
        <v>3.0</v>
      </c>
      <c r="D129" s="7" t="s">
        <v>412</v>
      </c>
      <c r="E129" s="7" t="s">
        <v>204</v>
      </c>
      <c r="F129" s="24">
        <v>0.968094038623006</v>
      </c>
      <c r="G129" s="24">
        <v>0.516887275832622</v>
      </c>
      <c r="H129" s="24">
        <v>0.954765602537104</v>
      </c>
      <c r="I129" s="7" t="s">
        <v>1177</v>
      </c>
      <c r="J129" s="24">
        <v>0.968094038623006</v>
      </c>
      <c r="K129" s="24">
        <v>0.027027027027027</v>
      </c>
      <c r="L129" s="24">
        <v>0.998266897746967</v>
      </c>
      <c r="M129" s="24">
        <v>0.512646962386997</v>
      </c>
      <c r="N129" s="7" t="s">
        <v>1178</v>
      </c>
    </row>
    <row r="130">
      <c r="A130" s="7" t="s">
        <v>175</v>
      </c>
      <c r="B130" s="7" t="s">
        <v>79</v>
      </c>
      <c r="C130" s="24">
        <v>4.0</v>
      </c>
      <c r="D130" s="7" t="s">
        <v>379</v>
      </c>
      <c r="E130" s="7" t="s">
        <v>89</v>
      </c>
      <c r="F130" s="24">
        <v>0.984455958549223</v>
      </c>
      <c r="G130" s="24">
        <v>0.89131296276984</v>
      </c>
      <c r="H130" s="24">
        <v>0.985151055532651</v>
      </c>
      <c r="I130" s="7" t="s">
        <v>176</v>
      </c>
      <c r="J130" s="24">
        <v>0.984455958549223</v>
      </c>
      <c r="K130" s="24">
        <v>0.871794871794872</v>
      </c>
      <c r="L130" s="24">
        <v>0.988382484361037</v>
      </c>
      <c r="M130" s="24">
        <v>0.930088678077954</v>
      </c>
      <c r="N130" s="7" t="s">
        <v>177</v>
      </c>
    </row>
    <row r="131">
      <c r="A131" s="7" t="s">
        <v>175</v>
      </c>
      <c r="B131" s="7" t="s">
        <v>85</v>
      </c>
      <c r="C131" s="24">
        <v>4.0</v>
      </c>
      <c r="D131" s="7" t="s">
        <v>379</v>
      </c>
      <c r="E131" s="7" t="s">
        <v>89</v>
      </c>
      <c r="F131" s="24">
        <v>0.955958549222798</v>
      </c>
      <c r="G131" s="24">
        <v>0.777638886274215</v>
      </c>
      <c r="H131" s="24">
        <v>0.963352710752971</v>
      </c>
      <c r="I131" s="7" t="s">
        <v>178</v>
      </c>
      <c r="J131" s="24">
        <v>0.955958549222798</v>
      </c>
      <c r="K131" s="24">
        <v>0.897435897435897</v>
      </c>
      <c r="L131" s="24">
        <v>0.957998212689902</v>
      </c>
      <c r="M131" s="24">
        <v>0.9277170550629</v>
      </c>
      <c r="N131" s="7" t="s">
        <v>179</v>
      </c>
    </row>
    <row r="132">
      <c r="A132" s="7" t="s">
        <v>175</v>
      </c>
      <c r="B132" s="7" t="s">
        <v>85</v>
      </c>
      <c r="C132" s="24">
        <v>4.0</v>
      </c>
      <c r="D132" s="7" t="s">
        <v>379</v>
      </c>
      <c r="E132" s="7" t="s">
        <v>100</v>
      </c>
      <c r="F132" s="24">
        <v>0.953367875647668</v>
      </c>
      <c r="G132" s="24">
        <v>0.769940546267954</v>
      </c>
      <c r="H132" s="24">
        <v>0.961528085658758</v>
      </c>
      <c r="I132" s="7" t="s">
        <v>180</v>
      </c>
      <c r="J132" s="24">
        <v>0.953367875647668</v>
      </c>
      <c r="K132" s="24">
        <v>0.897435897435897</v>
      </c>
      <c r="L132" s="24">
        <v>0.955317247542449</v>
      </c>
      <c r="M132" s="24">
        <v>0.926376572489173</v>
      </c>
      <c r="N132" s="7" t="s">
        <v>181</v>
      </c>
    </row>
    <row r="133">
      <c r="A133" s="7" t="s">
        <v>175</v>
      </c>
      <c r="B133" s="7" t="s">
        <v>92</v>
      </c>
      <c r="C133" s="24">
        <v>4.0</v>
      </c>
      <c r="D133" s="7" t="s">
        <v>342</v>
      </c>
      <c r="E133" s="7" t="s">
        <v>100</v>
      </c>
      <c r="F133" s="24">
        <v>0.914507772020725</v>
      </c>
      <c r="G133" s="24">
        <v>0.687449392712551</v>
      </c>
      <c r="H133" s="24">
        <v>0.935902330557362</v>
      </c>
      <c r="I133" s="7" t="s">
        <v>190</v>
      </c>
      <c r="J133" s="24">
        <v>0.914507772020725</v>
      </c>
      <c r="K133" s="24">
        <v>0.923076923076923</v>
      </c>
      <c r="L133" s="24">
        <v>0.914209115281501</v>
      </c>
      <c r="M133" s="24">
        <v>0.918643019179212</v>
      </c>
      <c r="N133" s="7" t="s">
        <v>191</v>
      </c>
    </row>
    <row r="134">
      <c r="A134" s="7" t="s">
        <v>175</v>
      </c>
      <c r="B134" s="7" t="s">
        <v>92</v>
      </c>
      <c r="C134" s="24">
        <v>4.0</v>
      </c>
      <c r="D134" s="7" t="s">
        <v>305</v>
      </c>
      <c r="E134" s="7" t="s">
        <v>100</v>
      </c>
      <c r="F134" s="24">
        <v>0.913644214162349</v>
      </c>
      <c r="G134" s="24">
        <v>0.685981430059007</v>
      </c>
      <c r="H134" s="24">
        <v>0.935348374107292</v>
      </c>
      <c r="I134" s="7" t="s">
        <v>192</v>
      </c>
      <c r="J134" s="24">
        <v>0.913644214162349</v>
      </c>
      <c r="K134" s="24">
        <v>0.923076923076923</v>
      </c>
      <c r="L134" s="24">
        <v>0.91331546023235</v>
      </c>
      <c r="M134" s="24">
        <v>0.918196191654637</v>
      </c>
      <c r="N134" s="7" t="s">
        <v>193</v>
      </c>
    </row>
    <row r="135">
      <c r="A135" s="7" t="s">
        <v>175</v>
      </c>
      <c r="B135" s="7" t="s">
        <v>79</v>
      </c>
      <c r="C135" s="24">
        <v>4.0</v>
      </c>
      <c r="D135" s="7" t="s">
        <v>379</v>
      </c>
      <c r="E135" s="7" t="s">
        <v>82</v>
      </c>
      <c r="F135" s="24">
        <v>0.981865284974093</v>
      </c>
      <c r="G135" s="24">
        <v>0.874599712256927</v>
      </c>
      <c r="H135" s="24">
        <v>0.982766676341464</v>
      </c>
      <c r="I135" s="7" t="s">
        <v>194</v>
      </c>
      <c r="J135" s="24">
        <v>0.981865284974093</v>
      </c>
      <c r="K135" s="24">
        <v>0.846153846153846</v>
      </c>
      <c r="L135" s="24">
        <v>0.986595174262735</v>
      </c>
      <c r="M135" s="24">
        <v>0.91637451020829</v>
      </c>
      <c r="N135" s="7" t="s">
        <v>195</v>
      </c>
    </row>
    <row r="136">
      <c r="A136" s="7" t="s">
        <v>175</v>
      </c>
      <c r="B136" s="7" t="s">
        <v>131</v>
      </c>
      <c r="C136" s="24">
        <v>4.0</v>
      </c>
      <c r="D136" s="7" t="s">
        <v>342</v>
      </c>
      <c r="E136" s="7" t="s">
        <v>89</v>
      </c>
      <c r="F136" s="24">
        <v>0.98013816925734</v>
      </c>
      <c r="G136" s="24">
        <v>0.865622619233816</v>
      </c>
      <c r="H136" s="24">
        <v>0.981316533195842</v>
      </c>
      <c r="I136" s="7" t="s">
        <v>1997</v>
      </c>
      <c r="J136" s="24">
        <v>0.98013816925734</v>
      </c>
      <c r="K136" s="24">
        <v>0.846153846153846</v>
      </c>
      <c r="L136" s="24">
        <v>0.984807864164432</v>
      </c>
      <c r="M136" s="24">
        <v>0.915480855159139</v>
      </c>
      <c r="N136" s="7" t="s">
        <v>1998</v>
      </c>
    </row>
    <row r="137">
      <c r="A137" s="7" t="s">
        <v>175</v>
      </c>
      <c r="B137" s="7" t="s">
        <v>92</v>
      </c>
      <c r="C137" s="24">
        <v>4.0</v>
      </c>
      <c r="D137" s="7" t="s">
        <v>305</v>
      </c>
      <c r="E137" s="7" t="s">
        <v>82</v>
      </c>
      <c r="F137" s="24">
        <v>0.918825561312608</v>
      </c>
      <c r="G137" s="24">
        <v>0.691574485447457</v>
      </c>
      <c r="H137" s="24">
        <v>0.938487123208386</v>
      </c>
      <c r="I137" s="7" t="s">
        <v>1503</v>
      </c>
      <c r="J137" s="24">
        <v>0.918825561312608</v>
      </c>
      <c r="K137" s="24">
        <v>0.897435897435897</v>
      </c>
      <c r="L137" s="24">
        <v>0.919571045576407</v>
      </c>
      <c r="M137" s="24">
        <v>0.908503471506152</v>
      </c>
      <c r="N137" s="7" t="s">
        <v>1504</v>
      </c>
    </row>
    <row r="138">
      <c r="A138" s="7" t="s">
        <v>175</v>
      </c>
      <c r="B138" s="7" t="s">
        <v>92</v>
      </c>
      <c r="C138" s="24">
        <v>4.0</v>
      </c>
      <c r="D138" s="7" t="s">
        <v>342</v>
      </c>
      <c r="E138" s="7" t="s">
        <v>89</v>
      </c>
      <c r="F138" s="24">
        <v>0.917962003454231</v>
      </c>
      <c r="G138" s="24">
        <v>0.690038459912937</v>
      </c>
      <c r="H138" s="24">
        <v>0.937931135667819</v>
      </c>
      <c r="I138" s="7" t="s">
        <v>1541</v>
      </c>
      <c r="J138" s="24">
        <v>0.917962003454231</v>
      </c>
      <c r="K138" s="24">
        <v>0.897435897435897</v>
      </c>
      <c r="L138" s="24">
        <v>0.918677390527257</v>
      </c>
      <c r="M138" s="24">
        <v>0.908056643981577</v>
      </c>
      <c r="N138" s="7" t="s">
        <v>1542</v>
      </c>
    </row>
    <row r="139">
      <c r="A139" s="7" t="s">
        <v>175</v>
      </c>
      <c r="B139" s="7" t="s">
        <v>92</v>
      </c>
      <c r="C139" s="24">
        <v>4.0</v>
      </c>
      <c r="D139" s="7" t="s">
        <v>342</v>
      </c>
      <c r="E139" s="7" t="s">
        <v>82</v>
      </c>
      <c r="F139" s="24">
        <v>0.917962003454231</v>
      </c>
      <c r="G139" s="24">
        <v>0.690038459912937</v>
      </c>
      <c r="H139" s="24">
        <v>0.937931135667819</v>
      </c>
      <c r="I139" s="7" t="s">
        <v>1541</v>
      </c>
      <c r="J139" s="24">
        <v>0.917962003454231</v>
      </c>
      <c r="K139" s="24">
        <v>0.897435897435897</v>
      </c>
      <c r="L139" s="24">
        <v>0.918677390527257</v>
      </c>
      <c r="M139" s="24">
        <v>0.908056643981577</v>
      </c>
      <c r="N139" s="7" t="s">
        <v>1542</v>
      </c>
    </row>
    <row r="140">
      <c r="A140" s="7" t="s">
        <v>175</v>
      </c>
      <c r="B140" s="7" t="s">
        <v>79</v>
      </c>
      <c r="C140" s="24">
        <v>4.0</v>
      </c>
      <c r="D140" s="7" t="s">
        <v>379</v>
      </c>
      <c r="E140" s="7" t="s">
        <v>100</v>
      </c>
      <c r="F140" s="24">
        <v>0.986183074265976</v>
      </c>
      <c r="G140" s="24">
        <v>0.896422182468694</v>
      </c>
      <c r="H140" s="24">
        <v>0.986349606532761</v>
      </c>
      <c r="I140" s="7" t="s">
        <v>1883</v>
      </c>
      <c r="J140" s="24">
        <v>0.986183074265976</v>
      </c>
      <c r="K140" s="24">
        <v>0.82051282051282</v>
      </c>
      <c r="L140" s="24">
        <v>0.991957104557641</v>
      </c>
      <c r="M140" s="24">
        <v>0.906234962535231</v>
      </c>
      <c r="N140" s="7" t="s">
        <v>1884</v>
      </c>
    </row>
    <row r="141">
      <c r="A141" s="7" t="s">
        <v>175</v>
      </c>
      <c r="B141" s="7" t="s">
        <v>85</v>
      </c>
      <c r="C141" s="24">
        <v>4.0</v>
      </c>
      <c r="D141" s="7" t="s">
        <v>305</v>
      </c>
      <c r="E141" s="7" t="s">
        <v>89</v>
      </c>
      <c r="F141" s="24">
        <v>0.978411053540587</v>
      </c>
      <c r="G141" s="24">
        <v>0.853937629601974</v>
      </c>
      <c r="H141" s="24">
        <v>0.979691883908524</v>
      </c>
      <c r="I141" s="7" t="s">
        <v>1961</v>
      </c>
      <c r="J141" s="24">
        <v>0.978411053540587</v>
      </c>
      <c r="K141" s="24">
        <v>0.82051282051282</v>
      </c>
      <c r="L141" s="24">
        <v>0.983914209115281</v>
      </c>
      <c r="M141" s="24">
        <v>0.902213514814051</v>
      </c>
      <c r="N141" s="7" t="s">
        <v>1962</v>
      </c>
    </row>
    <row r="142">
      <c r="A142" s="7" t="s">
        <v>175</v>
      </c>
      <c r="B142" s="7" t="s">
        <v>131</v>
      </c>
      <c r="C142" s="24">
        <v>4.0</v>
      </c>
      <c r="D142" s="7" t="s">
        <v>305</v>
      </c>
      <c r="E142" s="7" t="s">
        <v>89</v>
      </c>
      <c r="F142" s="24">
        <v>0.976683937823834</v>
      </c>
      <c r="G142" s="24">
        <v>0.845580935918015</v>
      </c>
      <c r="H142" s="24">
        <v>0.978281256497476</v>
      </c>
      <c r="I142" s="7" t="s">
        <v>1543</v>
      </c>
      <c r="J142" s="24">
        <v>0.976683937823834</v>
      </c>
      <c r="K142" s="24">
        <v>0.82051282051282</v>
      </c>
      <c r="L142" s="24">
        <v>0.98212689901698</v>
      </c>
      <c r="M142" s="24">
        <v>0.9013198597649</v>
      </c>
      <c r="N142" s="7" t="s">
        <v>1544</v>
      </c>
    </row>
    <row r="143">
      <c r="A143" s="7" t="s">
        <v>175</v>
      </c>
      <c r="B143" s="7" t="s">
        <v>85</v>
      </c>
      <c r="C143" s="24">
        <v>4.0</v>
      </c>
      <c r="D143" s="7" t="s">
        <v>342</v>
      </c>
      <c r="E143" s="7" t="s">
        <v>82</v>
      </c>
      <c r="F143" s="24">
        <v>0.976683937823834</v>
      </c>
      <c r="G143" s="24">
        <v>0.845580935918015</v>
      </c>
      <c r="H143" s="24">
        <v>0.978281256497476</v>
      </c>
      <c r="I143" s="7" t="s">
        <v>1543</v>
      </c>
      <c r="J143" s="24">
        <v>0.976683937823834</v>
      </c>
      <c r="K143" s="24">
        <v>0.82051282051282</v>
      </c>
      <c r="L143" s="24">
        <v>0.98212689901698</v>
      </c>
      <c r="M143" s="24">
        <v>0.9013198597649</v>
      </c>
      <c r="N143" s="7" t="s">
        <v>1544</v>
      </c>
    </row>
    <row r="144">
      <c r="A144" s="7" t="s">
        <v>175</v>
      </c>
      <c r="B144" s="7" t="s">
        <v>85</v>
      </c>
      <c r="C144" s="24">
        <v>4.0</v>
      </c>
      <c r="D144" s="7" t="s">
        <v>305</v>
      </c>
      <c r="E144" s="7" t="s">
        <v>100</v>
      </c>
      <c r="F144" s="24">
        <v>0.975820379965458</v>
      </c>
      <c r="G144" s="24">
        <v>0.841531122927745</v>
      </c>
      <c r="H144" s="24">
        <v>0.977584028744565</v>
      </c>
      <c r="I144" s="7" t="s">
        <v>1811</v>
      </c>
      <c r="J144" s="24">
        <v>0.975820379965458</v>
      </c>
      <c r="K144" s="24">
        <v>0.82051282051282</v>
      </c>
      <c r="L144" s="24">
        <v>0.981233243967828</v>
      </c>
      <c r="M144" s="24">
        <v>0.900873032240324</v>
      </c>
      <c r="N144" s="7" t="s">
        <v>1812</v>
      </c>
    </row>
    <row r="145">
      <c r="A145" s="7" t="s">
        <v>175</v>
      </c>
      <c r="B145" s="7" t="s">
        <v>92</v>
      </c>
      <c r="C145" s="24">
        <v>4.0</v>
      </c>
      <c r="D145" s="7" t="s">
        <v>305</v>
      </c>
      <c r="E145" s="7" t="s">
        <v>89</v>
      </c>
      <c r="F145" s="24">
        <v>0.916234887737478</v>
      </c>
      <c r="G145" s="24">
        <v>0.683512953805841</v>
      </c>
      <c r="H145" s="24">
        <v>0.93662442273451</v>
      </c>
      <c r="I145" s="7" t="s">
        <v>1963</v>
      </c>
      <c r="J145" s="24">
        <v>0.916234887737478</v>
      </c>
      <c r="K145" s="24">
        <v>0.871794871794872</v>
      </c>
      <c r="L145" s="24">
        <v>0.917783735478105</v>
      </c>
      <c r="M145" s="24">
        <v>0.894789303636489</v>
      </c>
      <c r="N145" s="7" t="s">
        <v>1964</v>
      </c>
    </row>
    <row r="146">
      <c r="A146" s="7" t="s">
        <v>175</v>
      </c>
      <c r="B146" s="7" t="s">
        <v>92</v>
      </c>
      <c r="C146" s="24">
        <v>4.0</v>
      </c>
      <c r="D146" s="7" t="s">
        <v>305</v>
      </c>
      <c r="E146" s="7" t="s">
        <v>204</v>
      </c>
      <c r="F146" s="24">
        <v>0.906735751295337</v>
      </c>
      <c r="G146" s="24">
        <v>0.667948173322005</v>
      </c>
      <c r="H146" s="24">
        <v>0.930565876184732</v>
      </c>
      <c r="I146" s="7" t="s">
        <v>1653</v>
      </c>
      <c r="J146" s="24">
        <v>0.906735751295337</v>
      </c>
      <c r="K146" s="24">
        <v>0.871794871794872</v>
      </c>
      <c r="L146" s="24">
        <v>0.907953529937444</v>
      </c>
      <c r="M146" s="24">
        <v>0.889874200866158</v>
      </c>
      <c r="N146" s="7" t="s">
        <v>1654</v>
      </c>
    </row>
    <row r="147">
      <c r="A147" s="7" t="s">
        <v>175</v>
      </c>
      <c r="B147" s="7" t="s">
        <v>92</v>
      </c>
      <c r="C147" s="24">
        <v>4.0</v>
      </c>
      <c r="D147" s="7" t="s">
        <v>342</v>
      </c>
      <c r="E147" s="7" t="s">
        <v>204</v>
      </c>
      <c r="F147" s="24">
        <v>0.90587219343696</v>
      </c>
      <c r="G147" s="24">
        <v>0.666611199594298</v>
      </c>
      <c r="H147" s="24">
        <v>0.930017798320165</v>
      </c>
      <c r="I147" s="7" t="s">
        <v>1693</v>
      </c>
      <c r="J147" s="24">
        <v>0.90587219343696</v>
      </c>
      <c r="K147" s="24">
        <v>0.871794871794872</v>
      </c>
      <c r="L147" s="24">
        <v>0.907059874888293</v>
      </c>
      <c r="M147" s="24">
        <v>0.889427373341582</v>
      </c>
      <c r="N147" s="7" t="s">
        <v>1694</v>
      </c>
    </row>
    <row r="148">
      <c r="A148" s="7" t="s">
        <v>175</v>
      </c>
      <c r="B148" s="7" t="s">
        <v>92</v>
      </c>
      <c r="C148" s="24">
        <v>4.0</v>
      </c>
      <c r="D148" s="7" t="s">
        <v>379</v>
      </c>
      <c r="E148" s="7" t="s">
        <v>100</v>
      </c>
      <c r="F148" s="24">
        <v>0.833333333333333</v>
      </c>
      <c r="G148" s="24">
        <v>0.591480634565505</v>
      </c>
      <c r="H148" s="24">
        <v>0.884635420950752</v>
      </c>
      <c r="I148" s="7" t="s">
        <v>1885</v>
      </c>
      <c r="J148" s="24">
        <v>0.833333333333333</v>
      </c>
      <c r="K148" s="24">
        <v>0.948717948717949</v>
      </c>
      <c r="L148" s="24">
        <v>0.829311885612154</v>
      </c>
      <c r="M148" s="24">
        <v>0.889014917165051</v>
      </c>
      <c r="N148" s="7" t="s">
        <v>1886</v>
      </c>
    </row>
    <row r="149">
      <c r="A149" s="7" t="s">
        <v>175</v>
      </c>
      <c r="B149" s="7" t="s">
        <v>85</v>
      </c>
      <c r="C149" s="24">
        <v>4.0</v>
      </c>
      <c r="D149" s="7" t="s">
        <v>342</v>
      </c>
      <c r="E149" s="7" t="s">
        <v>100</v>
      </c>
      <c r="F149" s="24">
        <v>0.976683937823834</v>
      </c>
      <c r="G149" s="24">
        <v>0.842252639970132</v>
      </c>
      <c r="H149" s="24">
        <v>0.978067234621206</v>
      </c>
      <c r="I149" s="7" t="s">
        <v>1505</v>
      </c>
      <c r="J149" s="24">
        <v>0.976683937823834</v>
      </c>
      <c r="K149" s="24">
        <v>0.794871794871795</v>
      </c>
      <c r="L149" s="24">
        <v>0.98302055406613</v>
      </c>
      <c r="M149" s="24">
        <v>0.888946174468962</v>
      </c>
      <c r="N149" s="7" t="s">
        <v>1506</v>
      </c>
    </row>
    <row r="150">
      <c r="A150" s="7" t="s">
        <v>175</v>
      </c>
      <c r="B150" s="7" t="s">
        <v>85</v>
      </c>
      <c r="C150" s="24">
        <v>4.0</v>
      </c>
      <c r="D150" s="7" t="s">
        <v>342</v>
      </c>
      <c r="E150" s="7" t="s">
        <v>89</v>
      </c>
      <c r="F150" s="24">
        <v>0.976683937823834</v>
      </c>
      <c r="G150" s="24">
        <v>0.842252639970132</v>
      </c>
      <c r="H150" s="24">
        <v>0.978067234621206</v>
      </c>
      <c r="I150" s="7" t="s">
        <v>1505</v>
      </c>
      <c r="J150" s="24">
        <v>0.976683937823834</v>
      </c>
      <c r="K150" s="24">
        <v>0.794871794871795</v>
      </c>
      <c r="L150" s="24">
        <v>0.98302055406613</v>
      </c>
      <c r="M150" s="24">
        <v>0.888946174468962</v>
      </c>
      <c r="N150" s="7" t="s">
        <v>1506</v>
      </c>
    </row>
    <row r="151">
      <c r="A151" s="7" t="s">
        <v>175</v>
      </c>
      <c r="B151" s="7" t="s">
        <v>85</v>
      </c>
      <c r="C151" s="24">
        <v>4.0</v>
      </c>
      <c r="D151" s="7" t="s">
        <v>305</v>
      </c>
      <c r="E151" s="7" t="s">
        <v>82</v>
      </c>
      <c r="F151" s="24">
        <v>0.976683937823834</v>
      </c>
      <c r="G151" s="24">
        <v>0.842252639970132</v>
      </c>
      <c r="H151" s="24">
        <v>0.978067234621206</v>
      </c>
      <c r="I151" s="7" t="s">
        <v>1505</v>
      </c>
      <c r="J151" s="24">
        <v>0.976683937823834</v>
      </c>
      <c r="K151" s="24">
        <v>0.794871794871795</v>
      </c>
      <c r="L151" s="24">
        <v>0.98302055406613</v>
      </c>
      <c r="M151" s="24">
        <v>0.888946174468962</v>
      </c>
      <c r="N151" s="7" t="s">
        <v>1506</v>
      </c>
    </row>
    <row r="152">
      <c r="A152" s="7" t="s">
        <v>175</v>
      </c>
      <c r="B152" s="7" t="s">
        <v>79</v>
      </c>
      <c r="C152" s="24">
        <v>4.0</v>
      </c>
      <c r="D152" s="7" t="s">
        <v>342</v>
      </c>
      <c r="E152" s="7" t="s">
        <v>89</v>
      </c>
      <c r="F152" s="24">
        <v>0.986183074265976</v>
      </c>
      <c r="G152" s="24">
        <v>0.891165413533835</v>
      </c>
      <c r="H152" s="24">
        <v>0.986007440881998</v>
      </c>
      <c r="I152" s="7" t="s">
        <v>1999</v>
      </c>
      <c r="J152" s="24">
        <v>0.986183074265976</v>
      </c>
      <c r="K152" s="24">
        <v>0.769230769230769</v>
      </c>
      <c r="L152" s="24">
        <v>0.993744414655943</v>
      </c>
      <c r="M152" s="24">
        <v>0.881487591943356</v>
      </c>
      <c r="N152" s="7" t="s">
        <v>2000</v>
      </c>
    </row>
    <row r="153">
      <c r="A153" s="7" t="s">
        <v>175</v>
      </c>
      <c r="B153" s="7" t="s">
        <v>131</v>
      </c>
      <c r="C153" s="24">
        <v>4.0</v>
      </c>
      <c r="D153" s="7" t="s">
        <v>342</v>
      </c>
      <c r="E153" s="7" t="s">
        <v>100</v>
      </c>
      <c r="F153" s="24">
        <v>0.983592400690846</v>
      </c>
      <c r="G153" s="24">
        <v>0.875500076390736</v>
      </c>
      <c r="H153" s="24">
        <v>0.983692578933942</v>
      </c>
      <c r="I153" s="7" t="s">
        <v>1849</v>
      </c>
      <c r="J153" s="24">
        <v>0.983592400690846</v>
      </c>
      <c r="K153" s="24">
        <v>0.769230769230769</v>
      </c>
      <c r="L153" s="24">
        <v>0.99106344950849</v>
      </c>
      <c r="M153" s="24">
        <v>0.880147109369629</v>
      </c>
      <c r="N153" s="7" t="s">
        <v>1850</v>
      </c>
    </row>
    <row r="154">
      <c r="A154" s="7" t="s">
        <v>175</v>
      </c>
      <c r="B154" s="7" t="s">
        <v>131</v>
      </c>
      <c r="C154" s="24">
        <v>4.0</v>
      </c>
      <c r="D154" s="7" t="s">
        <v>379</v>
      </c>
      <c r="E154" s="7" t="s">
        <v>89</v>
      </c>
      <c r="F154" s="24">
        <v>0.971502590673575</v>
      </c>
      <c r="G154" s="24">
        <v>0.815158243002046</v>
      </c>
      <c r="H154" s="24">
        <v>0.973704623739371</v>
      </c>
      <c r="I154" s="7" t="s">
        <v>2033</v>
      </c>
      <c r="J154" s="24">
        <v>0.971502590673575</v>
      </c>
      <c r="K154" s="24">
        <v>0.769230769230769</v>
      </c>
      <c r="L154" s="24">
        <v>0.978552278820375</v>
      </c>
      <c r="M154" s="24">
        <v>0.873891524025572</v>
      </c>
      <c r="N154" s="7" t="s">
        <v>2034</v>
      </c>
    </row>
    <row r="155">
      <c r="A155" s="7" t="s">
        <v>175</v>
      </c>
      <c r="B155" s="7" t="s">
        <v>79</v>
      </c>
      <c r="C155" s="24">
        <v>4.0</v>
      </c>
      <c r="D155" s="7" t="s">
        <v>342</v>
      </c>
      <c r="E155" s="7" t="s">
        <v>100</v>
      </c>
      <c r="F155" s="24">
        <v>0.987910189982729</v>
      </c>
      <c r="G155" s="24">
        <v>0.89965834818776</v>
      </c>
      <c r="H155" s="24">
        <v>0.987422610746293</v>
      </c>
      <c r="I155" s="7" t="s">
        <v>1851</v>
      </c>
      <c r="J155" s="24">
        <v>0.987910189982729</v>
      </c>
      <c r="K155" s="24">
        <v>0.743589743589744</v>
      </c>
      <c r="L155" s="24">
        <v>0.996425379803396</v>
      </c>
      <c r="M155" s="24">
        <v>0.87000756169657</v>
      </c>
      <c r="N155" s="7" t="s">
        <v>1852</v>
      </c>
    </row>
    <row r="156">
      <c r="A156" s="7" t="s">
        <v>175</v>
      </c>
      <c r="B156" s="7" t="s">
        <v>79</v>
      </c>
      <c r="C156" s="24">
        <v>4.0</v>
      </c>
      <c r="D156" s="7" t="s">
        <v>305</v>
      </c>
      <c r="E156" s="7" t="s">
        <v>89</v>
      </c>
      <c r="F156" s="24">
        <v>0.984455958549223</v>
      </c>
      <c r="G156" s="24">
        <v>0.877561090225564</v>
      </c>
      <c r="H156" s="24">
        <v>0.984258370992247</v>
      </c>
      <c r="I156" s="7" t="s">
        <v>1965</v>
      </c>
      <c r="J156" s="24">
        <v>0.984455958549223</v>
      </c>
      <c r="K156" s="24">
        <v>0.743589743589744</v>
      </c>
      <c r="L156" s="24">
        <v>0.992850759606792</v>
      </c>
      <c r="M156" s="24">
        <v>0.868220251598268</v>
      </c>
      <c r="N156" s="7" t="s">
        <v>1966</v>
      </c>
    </row>
    <row r="157">
      <c r="A157" s="7" t="s">
        <v>175</v>
      </c>
      <c r="B157" s="7" t="s">
        <v>79</v>
      </c>
      <c r="C157" s="24">
        <v>4.0</v>
      </c>
      <c r="D157" s="7" t="s">
        <v>305</v>
      </c>
      <c r="E157" s="7" t="s">
        <v>82</v>
      </c>
      <c r="F157" s="24">
        <v>0.983592400690846</v>
      </c>
      <c r="G157" s="24">
        <v>0.872380411013729</v>
      </c>
      <c r="H157" s="24">
        <v>0.983489521884484</v>
      </c>
      <c r="I157" s="7" t="s">
        <v>1507</v>
      </c>
      <c r="J157" s="24">
        <v>0.983592400690846</v>
      </c>
      <c r="K157" s="24">
        <v>0.743589743589744</v>
      </c>
      <c r="L157" s="24">
        <v>0.991957104557641</v>
      </c>
      <c r="M157" s="24">
        <v>0.867773424073692</v>
      </c>
      <c r="N157" s="7" t="s">
        <v>1508</v>
      </c>
    </row>
    <row r="158">
      <c r="A158" s="7" t="s">
        <v>175</v>
      </c>
      <c r="B158" s="7" t="s">
        <v>85</v>
      </c>
      <c r="C158" s="24">
        <v>4.0</v>
      </c>
      <c r="D158" s="7" t="s">
        <v>305</v>
      </c>
      <c r="E158" s="7" t="s">
        <v>204</v>
      </c>
      <c r="F158" s="24">
        <v>0.98013816925734</v>
      </c>
      <c r="G158" s="24">
        <v>0.852879277487779</v>
      </c>
      <c r="H158" s="24">
        <v>0.980492650850013</v>
      </c>
      <c r="I158" s="7" t="s">
        <v>1655</v>
      </c>
      <c r="J158" s="24">
        <v>0.98013816925734</v>
      </c>
      <c r="K158" s="24">
        <v>0.743589743589744</v>
      </c>
      <c r="L158" s="24">
        <v>0.988382484361037</v>
      </c>
      <c r="M158" s="24">
        <v>0.86598611397539</v>
      </c>
      <c r="N158" s="7" t="s">
        <v>1656</v>
      </c>
    </row>
    <row r="159">
      <c r="A159" s="7" t="s">
        <v>175</v>
      </c>
      <c r="B159" s="7" t="s">
        <v>85</v>
      </c>
      <c r="C159" s="24">
        <v>4.0</v>
      </c>
      <c r="D159" s="7" t="s">
        <v>342</v>
      </c>
      <c r="E159" s="7" t="s">
        <v>204</v>
      </c>
      <c r="F159" s="24">
        <v>0.979274611398964</v>
      </c>
      <c r="G159" s="24">
        <v>0.848287005699063</v>
      </c>
      <c r="H159" s="24">
        <v>0.979761554171082</v>
      </c>
      <c r="I159" s="7" t="s">
        <v>1695</v>
      </c>
      <c r="J159" s="24">
        <v>0.979274611398964</v>
      </c>
      <c r="K159" s="24">
        <v>0.743589743589744</v>
      </c>
      <c r="L159" s="24">
        <v>0.987488829311886</v>
      </c>
      <c r="M159" s="24">
        <v>0.865539286450815</v>
      </c>
      <c r="N159" s="7" t="s">
        <v>1696</v>
      </c>
    </row>
    <row r="160">
      <c r="A160" s="7" t="s">
        <v>175</v>
      </c>
      <c r="B160" s="7" t="s">
        <v>85</v>
      </c>
      <c r="C160" s="24">
        <v>4.0</v>
      </c>
      <c r="D160" s="7" t="s">
        <v>379</v>
      </c>
      <c r="E160" s="7" t="s">
        <v>82</v>
      </c>
      <c r="F160" s="24">
        <v>0.954231433506045</v>
      </c>
      <c r="G160" s="24">
        <v>0.753457674370026</v>
      </c>
      <c r="H160" s="24">
        <v>0.960955913477108</v>
      </c>
      <c r="I160" s="7" t="s">
        <v>1581</v>
      </c>
      <c r="J160" s="24">
        <v>0.954231433506045</v>
      </c>
      <c r="K160" s="24">
        <v>0.769230769230769</v>
      </c>
      <c r="L160" s="24">
        <v>0.960679177837355</v>
      </c>
      <c r="M160" s="24">
        <v>0.864954973534062</v>
      </c>
      <c r="N160" s="7" t="s">
        <v>1582</v>
      </c>
    </row>
    <row r="161">
      <c r="A161" s="7" t="s">
        <v>175</v>
      </c>
      <c r="B161" s="7" t="s">
        <v>92</v>
      </c>
      <c r="C161" s="24">
        <v>4.0</v>
      </c>
      <c r="D161" s="7" t="s">
        <v>379</v>
      </c>
      <c r="E161" s="7" t="s">
        <v>204</v>
      </c>
      <c r="F161" s="24">
        <v>0.827288428324698</v>
      </c>
      <c r="G161" s="24">
        <v>0.580753774302161</v>
      </c>
      <c r="H161" s="24">
        <v>0.880593218383624</v>
      </c>
      <c r="I161" s="7" t="s">
        <v>1731</v>
      </c>
      <c r="J161" s="24">
        <v>0.827288428324698</v>
      </c>
      <c r="K161" s="24">
        <v>0.897435897435897</v>
      </c>
      <c r="L161" s="24">
        <v>0.824843610366398</v>
      </c>
      <c r="M161" s="24">
        <v>0.861139753901148</v>
      </c>
      <c r="N161" s="7" t="s">
        <v>1732</v>
      </c>
    </row>
    <row r="162">
      <c r="A162" s="7" t="s">
        <v>175</v>
      </c>
      <c r="B162" s="7" t="s">
        <v>79</v>
      </c>
      <c r="C162" s="24">
        <v>4.0</v>
      </c>
      <c r="D162" s="7" t="s">
        <v>305</v>
      </c>
      <c r="E162" s="7" t="s">
        <v>100</v>
      </c>
      <c r="F162" s="24">
        <v>0.985319516407599</v>
      </c>
      <c r="G162" s="24">
        <v>0.879772076292148</v>
      </c>
      <c r="H162" s="24">
        <v>0.984833122674348</v>
      </c>
      <c r="I162" s="7" t="s">
        <v>1813</v>
      </c>
      <c r="J162" s="24">
        <v>0.985319516407599</v>
      </c>
      <c r="K162" s="24">
        <v>0.717948717948718</v>
      </c>
      <c r="L162" s="24">
        <v>0.994638069705094</v>
      </c>
      <c r="M162" s="24">
        <v>0.856293393826906</v>
      </c>
      <c r="N162" s="7" t="s">
        <v>1814</v>
      </c>
    </row>
    <row r="163">
      <c r="A163" s="7" t="s">
        <v>175</v>
      </c>
      <c r="B163" s="7" t="s">
        <v>79</v>
      </c>
      <c r="C163" s="24">
        <v>4.0</v>
      </c>
      <c r="D163" s="7" t="s">
        <v>342</v>
      </c>
      <c r="E163" s="7" t="s">
        <v>82</v>
      </c>
      <c r="F163" s="24">
        <v>0.984455958549223</v>
      </c>
      <c r="G163" s="24">
        <v>0.874364105407816</v>
      </c>
      <c r="H163" s="24">
        <v>0.984049715548701</v>
      </c>
      <c r="I163" s="7" t="s">
        <v>1545</v>
      </c>
      <c r="J163" s="24">
        <v>0.984455958549223</v>
      </c>
      <c r="K163" s="24">
        <v>0.717948717948718</v>
      </c>
      <c r="L163" s="24">
        <v>0.993744414655943</v>
      </c>
      <c r="M163" s="24">
        <v>0.85584656630233</v>
      </c>
      <c r="N163" s="7" t="s">
        <v>1546</v>
      </c>
    </row>
    <row r="164">
      <c r="A164" s="7" t="s">
        <v>175</v>
      </c>
      <c r="B164" s="7" t="s">
        <v>131</v>
      </c>
      <c r="C164" s="24">
        <v>4.0</v>
      </c>
      <c r="D164" s="7" t="s">
        <v>379</v>
      </c>
      <c r="E164" s="7" t="s">
        <v>100</v>
      </c>
      <c r="F164" s="24">
        <v>0.975820379965458</v>
      </c>
      <c r="G164" s="24">
        <v>0.827060931899642</v>
      </c>
      <c r="H164" s="24">
        <v>0.97665143833454</v>
      </c>
      <c r="I164" s="7" t="s">
        <v>1887</v>
      </c>
      <c r="J164" s="24">
        <v>0.975820379965458</v>
      </c>
      <c r="K164" s="24">
        <v>0.717948717948718</v>
      </c>
      <c r="L164" s="24">
        <v>0.984807864164432</v>
      </c>
      <c r="M164" s="24">
        <v>0.851378291056575</v>
      </c>
      <c r="N164" s="7" t="s">
        <v>1888</v>
      </c>
    </row>
    <row r="165">
      <c r="A165" s="7" t="s">
        <v>175</v>
      </c>
      <c r="B165" s="7" t="s">
        <v>131</v>
      </c>
      <c r="C165" s="24">
        <v>4.0</v>
      </c>
      <c r="D165" s="7" t="s">
        <v>305</v>
      </c>
      <c r="E165" s="7" t="s">
        <v>100</v>
      </c>
      <c r="F165" s="24">
        <v>0.981865284974093</v>
      </c>
      <c r="G165" s="24">
        <v>0.855314591700134</v>
      </c>
      <c r="H165" s="24">
        <v>0.981514729037046</v>
      </c>
      <c r="I165" s="7" t="s">
        <v>1815</v>
      </c>
      <c r="J165" s="24">
        <v>0.981865284974093</v>
      </c>
      <c r="K165" s="24">
        <v>0.692307692307692</v>
      </c>
      <c r="L165" s="24">
        <v>0.991957104557641</v>
      </c>
      <c r="M165" s="24">
        <v>0.842132398432666</v>
      </c>
      <c r="N165" s="7" t="s">
        <v>1816</v>
      </c>
    </row>
    <row r="166">
      <c r="A166" s="7" t="s">
        <v>175</v>
      </c>
      <c r="B166" s="7" t="s">
        <v>92</v>
      </c>
      <c r="C166" s="24">
        <v>4.0</v>
      </c>
      <c r="D166" s="7" t="s">
        <v>379</v>
      </c>
      <c r="E166" s="7" t="s">
        <v>89</v>
      </c>
      <c r="F166" s="24">
        <v>0.835924006908463</v>
      </c>
      <c r="G166" s="24">
        <v>0.582789745145631</v>
      </c>
      <c r="H166" s="24">
        <v>0.885877331291816</v>
      </c>
      <c r="I166" s="7" t="s">
        <v>2035</v>
      </c>
      <c r="J166" s="24">
        <v>0.835924006908463</v>
      </c>
      <c r="K166" s="24">
        <v>0.846153846153846</v>
      </c>
      <c r="L166" s="24">
        <v>0.835567470956211</v>
      </c>
      <c r="M166" s="24">
        <v>0.840860658555028</v>
      </c>
      <c r="N166" s="7" t="s">
        <v>2036</v>
      </c>
    </row>
    <row r="167">
      <c r="A167" s="7" t="s">
        <v>175</v>
      </c>
      <c r="B167" s="7" t="s">
        <v>131</v>
      </c>
      <c r="C167" s="24">
        <v>4.0</v>
      </c>
      <c r="D167" s="7" t="s">
        <v>305</v>
      </c>
      <c r="E167" s="7" t="s">
        <v>204</v>
      </c>
      <c r="F167" s="24">
        <v>0.979274611398964</v>
      </c>
      <c r="G167" s="24">
        <v>0.84079191585894</v>
      </c>
      <c r="H167" s="24">
        <v>0.979274611398964</v>
      </c>
      <c r="I167" s="7" t="s">
        <v>1657</v>
      </c>
      <c r="J167" s="24">
        <v>0.979274611398964</v>
      </c>
      <c r="K167" s="24">
        <v>0.692307692307692</v>
      </c>
      <c r="L167" s="24">
        <v>0.989276139410188</v>
      </c>
      <c r="M167" s="24">
        <v>0.84079191585894</v>
      </c>
      <c r="N167" s="7" t="s">
        <v>1658</v>
      </c>
    </row>
    <row r="168">
      <c r="A168" s="7" t="s">
        <v>175</v>
      </c>
      <c r="B168" s="7" t="s">
        <v>131</v>
      </c>
      <c r="C168" s="24">
        <v>4.0</v>
      </c>
      <c r="D168" s="7" t="s">
        <v>305</v>
      </c>
      <c r="E168" s="7" t="s">
        <v>82</v>
      </c>
      <c r="F168" s="24">
        <v>0.971502590673575</v>
      </c>
      <c r="G168" s="24">
        <v>0.802942404975171</v>
      </c>
      <c r="H168" s="24">
        <v>0.972919062822301</v>
      </c>
      <c r="I168" s="7" t="s">
        <v>1509</v>
      </c>
      <c r="J168" s="24">
        <v>0.971502590673575</v>
      </c>
      <c r="K168" s="24">
        <v>0.692307692307692</v>
      </c>
      <c r="L168" s="24">
        <v>0.981233243967828</v>
      </c>
      <c r="M168" s="24">
        <v>0.83677046813776</v>
      </c>
      <c r="N168" s="7" t="s">
        <v>1510</v>
      </c>
    </row>
    <row r="169">
      <c r="A169" s="7" t="s">
        <v>175</v>
      </c>
      <c r="B169" s="7" t="s">
        <v>79</v>
      </c>
      <c r="C169" s="24">
        <v>4.0</v>
      </c>
      <c r="D169" s="7" t="s">
        <v>305</v>
      </c>
      <c r="E169" s="7" t="s">
        <v>204</v>
      </c>
      <c r="F169" s="24">
        <v>0.988773747841105</v>
      </c>
      <c r="G169" s="24">
        <v>0.897112394491337</v>
      </c>
      <c r="H169" s="24">
        <v>0.987683539612792</v>
      </c>
      <c r="I169" s="7" t="s">
        <v>1659</v>
      </c>
      <c r="J169" s="24">
        <v>0.988773747841105</v>
      </c>
      <c r="K169" s="24">
        <v>0.666666666666667</v>
      </c>
      <c r="L169" s="24">
        <v>1.0</v>
      </c>
      <c r="M169" s="24">
        <v>0.833333333333333</v>
      </c>
      <c r="N169" s="7" t="s">
        <v>1660</v>
      </c>
    </row>
    <row r="170">
      <c r="A170" s="7" t="s">
        <v>175</v>
      </c>
      <c r="B170" s="7" t="s">
        <v>79</v>
      </c>
      <c r="C170" s="24">
        <v>4.0</v>
      </c>
      <c r="D170" s="7" t="s">
        <v>342</v>
      </c>
      <c r="E170" s="7" t="s">
        <v>204</v>
      </c>
      <c r="F170" s="24">
        <v>0.987910189982729</v>
      </c>
      <c r="G170" s="24">
        <v>0.890828282828283</v>
      </c>
      <c r="H170" s="24">
        <v>0.986843355838174</v>
      </c>
      <c r="I170" s="7" t="s">
        <v>1697</v>
      </c>
      <c r="J170" s="24">
        <v>0.987910189982729</v>
      </c>
      <c r="K170" s="24">
        <v>0.666666666666667</v>
      </c>
      <c r="L170" s="24">
        <v>0.999106344950849</v>
      </c>
      <c r="M170" s="24">
        <v>0.832886505808758</v>
      </c>
      <c r="N170" s="7" t="s">
        <v>1698</v>
      </c>
    </row>
    <row r="171">
      <c r="A171" s="7" t="s">
        <v>175</v>
      </c>
      <c r="B171" s="7" t="s">
        <v>131</v>
      </c>
      <c r="C171" s="24">
        <v>4.0</v>
      </c>
      <c r="D171" s="7" t="s">
        <v>342</v>
      </c>
      <c r="E171" s="7" t="s">
        <v>204</v>
      </c>
      <c r="F171" s="24">
        <v>0.98013816925734</v>
      </c>
      <c r="G171" s="24">
        <v>0.841535029004909</v>
      </c>
      <c r="H171" s="24">
        <v>0.979754227040574</v>
      </c>
      <c r="I171" s="7" t="s">
        <v>1699</v>
      </c>
      <c r="J171" s="24">
        <v>0.98013816925734</v>
      </c>
      <c r="K171" s="24">
        <v>0.666666666666667</v>
      </c>
      <c r="L171" s="24">
        <v>0.99106344950849</v>
      </c>
      <c r="M171" s="24">
        <v>0.828865058087578</v>
      </c>
      <c r="N171" s="7" t="s">
        <v>1700</v>
      </c>
    </row>
    <row r="172">
      <c r="A172" s="7" t="s">
        <v>175</v>
      </c>
      <c r="B172" s="7" t="s">
        <v>131</v>
      </c>
      <c r="C172" s="24">
        <v>4.0</v>
      </c>
      <c r="D172" s="7" t="s">
        <v>342</v>
      </c>
      <c r="E172" s="7" t="s">
        <v>82</v>
      </c>
      <c r="F172" s="24">
        <v>0.977547495682211</v>
      </c>
      <c r="G172" s="24">
        <v>0.827524575513852</v>
      </c>
      <c r="H172" s="24">
        <v>0.977547495682211</v>
      </c>
      <c r="I172" s="7" t="s">
        <v>1547</v>
      </c>
      <c r="J172" s="24">
        <v>0.977547495682211</v>
      </c>
      <c r="K172" s="24">
        <v>0.666666666666667</v>
      </c>
      <c r="L172" s="24">
        <v>0.988382484361037</v>
      </c>
      <c r="M172" s="24">
        <v>0.827524575513852</v>
      </c>
      <c r="N172" s="7" t="s">
        <v>1548</v>
      </c>
    </row>
    <row r="173">
      <c r="A173" s="7" t="s">
        <v>175</v>
      </c>
      <c r="B173" s="7" t="s">
        <v>92</v>
      </c>
      <c r="C173" s="24">
        <v>4.0</v>
      </c>
      <c r="D173" s="7" t="s">
        <v>379</v>
      </c>
      <c r="E173" s="7" t="s">
        <v>82</v>
      </c>
      <c r="F173" s="24">
        <v>0.833333333333333</v>
      </c>
      <c r="G173" s="24">
        <v>0.574746696349573</v>
      </c>
      <c r="H173" s="24">
        <v>0.884019750549419</v>
      </c>
      <c r="I173" s="7" t="s">
        <v>1583</v>
      </c>
      <c r="J173" s="24">
        <v>0.833333333333333</v>
      </c>
      <c r="K173" s="24">
        <v>0.794871794871795</v>
      </c>
      <c r="L173" s="24">
        <v>0.83467381590706</v>
      </c>
      <c r="M173" s="24">
        <v>0.814772805389427</v>
      </c>
      <c r="N173" s="7" t="s">
        <v>1584</v>
      </c>
    </row>
    <row r="174">
      <c r="A174" s="7" t="s">
        <v>175</v>
      </c>
      <c r="B174" s="7" t="s">
        <v>131</v>
      </c>
      <c r="C174" s="24">
        <v>4.0</v>
      </c>
      <c r="D174" s="7" t="s">
        <v>379</v>
      </c>
      <c r="E174" s="7" t="s">
        <v>82</v>
      </c>
      <c r="F174" s="24">
        <v>0.965457685664939</v>
      </c>
      <c r="G174" s="24">
        <v>0.763750612045047</v>
      </c>
      <c r="H174" s="24">
        <v>0.967342798502509</v>
      </c>
      <c r="I174" s="7" t="s">
        <v>1585</v>
      </c>
      <c r="J174" s="24">
        <v>0.965457685664939</v>
      </c>
      <c r="K174" s="24">
        <v>0.615384615384615</v>
      </c>
      <c r="L174" s="24">
        <v>0.977658623771224</v>
      </c>
      <c r="M174" s="24">
        <v>0.79652161957792</v>
      </c>
      <c r="N174" s="7" t="s">
        <v>1586</v>
      </c>
    </row>
    <row r="175">
      <c r="A175" s="7" t="s">
        <v>175</v>
      </c>
      <c r="B175" s="7" t="s">
        <v>85</v>
      </c>
      <c r="C175" s="24">
        <v>4.0</v>
      </c>
      <c r="D175" s="7" t="s">
        <v>412</v>
      </c>
      <c r="E175" s="7" t="s">
        <v>100</v>
      </c>
      <c r="F175" s="24">
        <v>0.885146804835924</v>
      </c>
      <c r="G175" s="24">
        <v>0.609334533970855</v>
      </c>
      <c r="H175" s="24">
        <v>0.915477650655618</v>
      </c>
      <c r="I175" s="7" t="s">
        <v>1921</v>
      </c>
      <c r="J175" s="24">
        <v>0.885146804835924</v>
      </c>
      <c r="K175" s="24">
        <v>0.666666666666667</v>
      </c>
      <c r="L175" s="24">
        <v>0.892761394101877</v>
      </c>
      <c r="M175" s="24">
        <v>0.779714030384272</v>
      </c>
      <c r="N175" s="7" t="s">
        <v>1922</v>
      </c>
    </row>
    <row r="176">
      <c r="A176" s="7" t="s">
        <v>175</v>
      </c>
      <c r="B176" s="7" t="s">
        <v>92</v>
      </c>
      <c r="C176" s="24">
        <v>4.0</v>
      </c>
      <c r="D176" s="7" t="s">
        <v>412</v>
      </c>
      <c r="E176" s="7" t="s">
        <v>82</v>
      </c>
      <c r="F176" s="24">
        <v>0.787564766839378</v>
      </c>
      <c r="G176" s="24">
        <v>0.536845185835528</v>
      </c>
      <c r="H176" s="24">
        <v>0.85465873922069</v>
      </c>
      <c r="I176" s="7" t="s">
        <v>1613</v>
      </c>
      <c r="J176" s="24">
        <v>0.787564766839378</v>
      </c>
      <c r="K176" s="24">
        <v>0.769230769230769</v>
      </c>
      <c r="L176" s="24">
        <v>0.788203753351206</v>
      </c>
      <c r="M176" s="24">
        <v>0.778717261290988</v>
      </c>
      <c r="N176" s="7" t="s">
        <v>1614</v>
      </c>
    </row>
    <row r="177">
      <c r="A177" s="7" t="s">
        <v>175</v>
      </c>
      <c r="B177" s="7" t="s">
        <v>131</v>
      </c>
      <c r="C177" s="24">
        <v>4.0</v>
      </c>
      <c r="D177" s="7" t="s">
        <v>379</v>
      </c>
      <c r="E177" s="7" t="s">
        <v>204</v>
      </c>
      <c r="F177" s="24">
        <v>0.968911917098446</v>
      </c>
      <c r="G177" s="24">
        <v>0.766949910554562</v>
      </c>
      <c r="H177" s="24">
        <v>0.969286614698712</v>
      </c>
      <c r="I177" s="7" t="s">
        <v>1733</v>
      </c>
      <c r="J177" s="24">
        <v>0.968911917098446</v>
      </c>
      <c r="K177" s="24">
        <v>0.564102564102564</v>
      </c>
      <c r="L177" s="24">
        <v>0.98302055406613</v>
      </c>
      <c r="M177" s="24">
        <v>0.773561559084347</v>
      </c>
      <c r="N177" s="7" t="s">
        <v>1734</v>
      </c>
    </row>
    <row r="178">
      <c r="A178" s="7" t="s">
        <v>175</v>
      </c>
      <c r="B178" s="7" t="s">
        <v>85</v>
      </c>
      <c r="C178" s="24">
        <v>4.0</v>
      </c>
      <c r="D178" s="7" t="s">
        <v>412</v>
      </c>
      <c r="E178" s="7" t="s">
        <v>82</v>
      </c>
      <c r="F178" s="24">
        <v>0.854922279792746</v>
      </c>
      <c r="G178" s="24">
        <v>0.578105482303956</v>
      </c>
      <c r="H178" s="24">
        <v>0.896828447429642</v>
      </c>
      <c r="I178" s="7" t="s">
        <v>1615</v>
      </c>
      <c r="J178" s="24">
        <v>0.854922279792746</v>
      </c>
      <c r="K178" s="24">
        <v>0.666666666666667</v>
      </c>
      <c r="L178" s="24">
        <v>0.861483467381591</v>
      </c>
      <c r="M178" s="24">
        <v>0.764075067024129</v>
      </c>
      <c r="N178" s="7" t="s">
        <v>1616</v>
      </c>
    </row>
    <row r="179">
      <c r="A179" s="7" t="s">
        <v>175</v>
      </c>
      <c r="B179" s="7" t="s">
        <v>92</v>
      </c>
      <c r="C179" s="24">
        <v>4.0</v>
      </c>
      <c r="D179" s="7" t="s">
        <v>412</v>
      </c>
      <c r="E179" s="7" t="s">
        <v>100</v>
      </c>
      <c r="F179" s="24">
        <v>0.804835924006908</v>
      </c>
      <c r="G179" s="24">
        <v>0.543735224586288</v>
      </c>
      <c r="H179" s="24">
        <v>0.865640196474724</v>
      </c>
      <c r="I179" s="7" t="s">
        <v>1923</v>
      </c>
      <c r="J179" s="24">
        <v>0.804835924006908</v>
      </c>
      <c r="K179" s="24">
        <v>0.717948717948718</v>
      </c>
      <c r="L179" s="24">
        <v>0.807864164432529</v>
      </c>
      <c r="M179" s="24">
        <v>0.762906441190624</v>
      </c>
      <c r="N179" s="7" t="s">
        <v>1924</v>
      </c>
    </row>
    <row r="180">
      <c r="A180" s="7" t="s">
        <v>175</v>
      </c>
      <c r="B180" s="7" t="s">
        <v>131</v>
      </c>
      <c r="C180" s="24">
        <v>4.0</v>
      </c>
      <c r="D180" s="7" t="s">
        <v>412</v>
      </c>
      <c r="E180" s="7" t="s">
        <v>89</v>
      </c>
      <c r="F180" s="24">
        <v>0.917962003454231</v>
      </c>
      <c r="G180" s="24">
        <v>0.641281486916116</v>
      </c>
      <c r="H180" s="24">
        <v>0.935101504478716</v>
      </c>
      <c r="I180" s="7" t="s">
        <v>2063</v>
      </c>
      <c r="J180" s="24">
        <v>0.917962003454231</v>
      </c>
      <c r="K180" s="24">
        <v>0.58974358974359</v>
      </c>
      <c r="L180" s="24">
        <v>0.929401251117069</v>
      </c>
      <c r="M180" s="24">
        <v>0.759572420430329</v>
      </c>
      <c r="N180" s="7" t="s">
        <v>2064</v>
      </c>
    </row>
    <row r="181">
      <c r="A181" s="7" t="s">
        <v>175</v>
      </c>
      <c r="B181" s="7" t="s">
        <v>79</v>
      </c>
      <c r="C181" s="24">
        <v>4.0</v>
      </c>
      <c r="D181" s="7" t="s">
        <v>379</v>
      </c>
      <c r="E181" s="7" t="s">
        <v>204</v>
      </c>
      <c r="F181" s="24">
        <v>0.981001727115717</v>
      </c>
      <c r="G181" s="24">
        <v>0.817700432206543</v>
      </c>
      <c r="H181" s="24">
        <v>0.978617766606094</v>
      </c>
      <c r="I181" s="7" t="s">
        <v>1735</v>
      </c>
      <c r="J181" s="24">
        <v>0.981001727115717</v>
      </c>
      <c r="K181" s="24">
        <v>0.512820512820513</v>
      </c>
      <c r="L181" s="24">
        <v>0.997319034852547</v>
      </c>
      <c r="M181" s="24">
        <v>0.75506977383653</v>
      </c>
      <c r="N181" s="7" t="s">
        <v>1736</v>
      </c>
    </row>
    <row r="182">
      <c r="A182" s="7" t="s">
        <v>175</v>
      </c>
      <c r="B182" s="7" t="s">
        <v>92</v>
      </c>
      <c r="C182" s="24">
        <v>4.0</v>
      </c>
      <c r="D182" s="7" t="s">
        <v>412</v>
      </c>
      <c r="E182" s="7" t="s">
        <v>89</v>
      </c>
      <c r="F182" s="24">
        <v>0.813471502590673</v>
      </c>
      <c r="G182" s="24">
        <v>0.547214076246334</v>
      </c>
      <c r="H182" s="24">
        <v>0.871040675854314</v>
      </c>
      <c r="I182" s="7" t="s">
        <v>2065</v>
      </c>
      <c r="J182" s="24">
        <v>0.813471502590673</v>
      </c>
      <c r="K182" s="24">
        <v>0.692307692307692</v>
      </c>
      <c r="L182" s="24">
        <v>0.81769436997319</v>
      </c>
      <c r="M182" s="24">
        <v>0.755001031140441</v>
      </c>
      <c r="N182" s="7" t="s">
        <v>2066</v>
      </c>
    </row>
    <row r="183">
      <c r="A183" s="7" t="s">
        <v>175</v>
      </c>
      <c r="B183" s="7" t="s">
        <v>92</v>
      </c>
      <c r="C183" s="24">
        <v>4.0</v>
      </c>
      <c r="D183" s="7" t="s">
        <v>412</v>
      </c>
      <c r="E183" s="7" t="s">
        <v>204</v>
      </c>
      <c r="F183" s="24">
        <v>0.807426597582038</v>
      </c>
      <c r="G183" s="24">
        <v>0.542789255722792</v>
      </c>
      <c r="H183" s="24">
        <v>0.86720279625399</v>
      </c>
      <c r="I183" s="7" t="s">
        <v>1771</v>
      </c>
      <c r="J183" s="24">
        <v>0.807426597582038</v>
      </c>
      <c r="K183" s="24">
        <v>0.692307692307692</v>
      </c>
      <c r="L183" s="24">
        <v>0.811438784629133</v>
      </c>
      <c r="M183" s="24">
        <v>0.751873238468413</v>
      </c>
      <c r="N183" s="7" t="s">
        <v>1772</v>
      </c>
    </row>
    <row r="184">
      <c r="A184" s="7" t="s">
        <v>175</v>
      </c>
      <c r="B184" s="7" t="s">
        <v>85</v>
      </c>
      <c r="C184" s="24">
        <v>4.0</v>
      </c>
      <c r="D184" s="7" t="s">
        <v>379</v>
      </c>
      <c r="E184" s="7" t="s">
        <v>204</v>
      </c>
      <c r="F184" s="24">
        <v>0.977547495682211</v>
      </c>
      <c r="G184" s="24">
        <v>0.791102353463588</v>
      </c>
      <c r="H184" s="24">
        <v>0.975161543222375</v>
      </c>
      <c r="I184" s="7" t="s">
        <v>1737</v>
      </c>
      <c r="J184" s="24">
        <v>0.977547495682211</v>
      </c>
      <c r="K184" s="24">
        <v>0.487179487179487</v>
      </c>
      <c r="L184" s="24">
        <v>0.994638069705094</v>
      </c>
      <c r="M184" s="24">
        <v>0.740908778442291</v>
      </c>
      <c r="N184" s="7" t="s">
        <v>1738</v>
      </c>
    </row>
    <row r="185">
      <c r="A185" s="7" t="s">
        <v>175</v>
      </c>
      <c r="B185" s="7" t="s">
        <v>85</v>
      </c>
      <c r="C185" s="24">
        <v>4.0</v>
      </c>
      <c r="D185" s="7" t="s">
        <v>412</v>
      </c>
      <c r="E185" s="7" t="s">
        <v>89</v>
      </c>
      <c r="F185" s="24">
        <v>0.898963730569948</v>
      </c>
      <c r="G185" s="24">
        <v>0.609499791039184</v>
      </c>
      <c r="H185" s="24">
        <v>0.923061530952148</v>
      </c>
      <c r="I185" s="7" t="s">
        <v>2067</v>
      </c>
      <c r="J185" s="24">
        <v>0.898963730569948</v>
      </c>
      <c r="K185" s="24">
        <v>0.564102564102564</v>
      </c>
      <c r="L185" s="24">
        <v>0.910634495084897</v>
      </c>
      <c r="M185" s="24">
        <v>0.737368529593731</v>
      </c>
      <c r="N185" s="7" t="s">
        <v>2068</v>
      </c>
    </row>
    <row r="186">
      <c r="A186" s="7" t="s">
        <v>175</v>
      </c>
      <c r="B186" s="7" t="s">
        <v>79</v>
      </c>
      <c r="C186" s="24">
        <v>4.0</v>
      </c>
      <c r="D186" s="7" t="s">
        <v>412</v>
      </c>
      <c r="E186" s="7" t="s">
        <v>82</v>
      </c>
      <c r="F186" s="24">
        <v>0.976683937823834</v>
      </c>
      <c r="G186" s="24">
        <v>0.779722275061822</v>
      </c>
      <c r="H186" s="24">
        <v>0.973985832854492</v>
      </c>
      <c r="I186" s="7" t="s">
        <v>1617</v>
      </c>
      <c r="J186" s="24">
        <v>0.976683937823834</v>
      </c>
      <c r="K186" s="24">
        <v>0.461538461538462</v>
      </c>
      <c r="L186" s="24">
        <v>0.994638069705094</v>
      </c>
      <c r="M186" s="24">
        <v>0.728088265621778</v>
      </c>
      <c r="N186" s="7" t="s">
        <v>1618</v>
      </c>
    </row>
    <row r="187">
      <c r="A187" s="7" t="s">
        <v>175</v>
      </c>
      <c r="B187" s="7" t="s">
        <v>79</v>
      </c>
      <c r="C187" s="24">
        <v>4.0</v>
      </c>
      <c r="D187" s="7" t="s">
        <v>412</v>
      </c>
      <c r="E187" s="7" t="s">
        <v>89</v>
      </c>
      <c r="F187" s="24">
        <v>0.974956822107081</v>
      </c>
      <c r="G187" s="24">
        <v>0.763405406547883</v>
      </c>
      <c r="H187" s="24">
        <v>0.97205885751038</v>
      </c>
      <c r="I187" s="7" t="s">
        <v>2069</v>
      </c>
      <c r="J187" s="24">
        <v>0.974956822107081</v>
      </c>
      <c r="K187" s="24">
        <v>0.435897435897436</v>
      </c>
      <c r="L187" s="24">
        <v>0.993744414655943</v>
      </c>
      <c r="M187" s="24">
        <v>0.714820925276689</v>
      </c>
      <c r="N187" s="7" t="s">
        <v>2070</v>
      </c>
    </row>
    <row r="188">
      <c r="A188" s="7" t="s">
        <v>175</v>
      </c>
      <c r="B188" s="7" t="s">
        <v>131</v>
      </c>
      <c r="C188" s="24">
        <v>4.0</v>
      </c>
      <c r="D188" s="7" t="s">
        <v>412</v>
      </c>
      <c r="E188" s="7" t="s">
        <v>82</v>
      </c>
      <c r="F188" s="24">
        <v>0.924870466321244</v>
      </c>
      <c r="G188" s="24">
        <v>0.632146052031036</v>
      </c>
      <c r="H188" s="24">
        <v>0.938189002111795</v>
      </c>
      <c r="I188" s="7" t="s">
        <v>1619</v>
      </c>
      <c r="J188" s="24">
        <v>0.924870466321243</v>
      </c>
      <c r="K188" s="24">
        <v>0.487179487179487</v>
      </c>
      <c r="L188" s="24">
        <v>0.940125111706881</v>
      </c>
      <c r="M188" s="24">
        <v>0.713652299443184</v>
      </c>
      <c r="N188" s="7" t="s">
        <v>1620</v>
      </c>
    </row>
    <row r="189">
      <c r="A189" s="7" t="s">
        <v>175</v>
      </c>
      <c r="B189" s="7" t="s">
        <v>79</v>
      </c>
      <c r="C189" s="24">
        <v>4.0</v>
      </c>
      <c r="D189" s="7" t="s">
        <v>412</v>
      </c>
      <c r="E189" s="7" t="s">
        <v>100</v>
      </c>
      <c r="F189" s="24">
        <v>0.974093264248705</v>
      </c>
      <c r="G189" s="24">
        <v>0.743351063829787</v>
      </c>
      <c r="H189" s="24">
        <v>0.970310605225444</v>
      </c>
      <c r="I189" s="7" t="s">
        <v>1925</v>
      </c>
      <c r="J189" s="24">
        <v>0.974093264248705</v>
      </c>
      <c r="K189" s="24">
        <v>0.384615384615385</v>
      </c>
      <c r="L189" s="24">
        <v>0.994638069705094</v>
      </c>
      <c r="M189" s="24">
        <v>0.689626727160239</v>
      </c>
      <c r="N189" s="7" t="s">
        <v>1926</v>
      </c>
    </row>
    <row r="190">
      <c r="A190" s="7" t="s">
        <v>175</v>
      </c>
      <c r="B190" s="7" t="s">
        <v>79</v>
      </c>
      <c r="C190" s="24">
        <v>4.0</v>
      </c>
      <c r="D190" s="7" t="s">
        <v>412</v>
      </c>
      <c r="E190" s="7" t="s">
        <v>204</v>
      </c>
      <c r="F190" s="24">
        <v>0.977547495682211</v>
      </c>
      <c r="G190" s="24">
        <v>0.744257950530035</v>
      </c>
      <c r="H190" s="24">
        <v>0.972063292993281</v>
      </c>
      <c r="I190" s="7" t="s">
        <v>1773</v>
      </c>
      <c r="J190" s="24">
        <v>0.977547495682211</v>
      </c>
      <c r="K190" s="24">
        <v>0.333333333333333</v>
      </c>
      <c r="L190" s="24">
        <v>1.0</v>
      </c>
      <c r="M190" s="24">
        <v>0.666666666666667</v>
      </c>
      <c r="N190" s="7" t="s">
        <v>1774</v>
      </c>
    </row>
    <row r="191">
      <c r="A191" s="7" t="s">
        <v>175</v>
      </c>
      <c r="B191" s="7" t="s">
        <v>131</v>
      </c>
      <c r="C191" s="24">
        <v>4.0</v>
      </c>
      <c r="D191" s="7" t="s">
        <v>412</v>
      </c>
      <c r="E191" s="7" t="s">
        <v>100</v>
      </c>
      <c r="F191" s="24">
        <v>0.957685664939551</v>
      </c>
      <c r="G191" s="24">
        <v>0.662400713966979</v>
      </c>
      <c r="H191" s="24">
        <v>0.956867701086441</v>
      </c>
      <c r="I191" s="7" t="s">
        <v>1927</v>
      </c>
      <c r="J191" s="24">
        <v>0.957685664939551</v>
      </c>
      <c r="K191" s="24">
        <v>0.333333333333333</v>
      </c>
      <c r="L191" s="24">
        <v>0.979445933869526</v>
      </c>
      <c r="M191" s="24">
        <v>0.65638963360143</v>
      </c>
      <c r="N191" s="7" t="s">
        <v>1928</v>
      </c>
    </row>
    <row r="192">
      <c r="A192" s="7" t="s">
        <v>175</v>
      </c>
      <c r="B192" s="7" t="s">
        <v>131</v>
      </c>
      <c r="C192" s="24">
        <v>4.0</v>
      </c>
      <c r="D192" s="7" t="s">
        <v>412</v>
      </c>
      <c r="E192" s="7" t="s">
        <v>204</v>
      </c>
      <c r="F192" s="24">
        <v>0.968048359240069</v>
      </c>
      <c r="G192" s="24">
        <v>0.688517320344589</v>
      </c>
      <c r="H192" s="24">
        <v>0.963716519986447</v>
      </c>
      <c r="I192" s="7" t="s">
        <v>1775</v>
      </c>
      <c r="J192" s="24">
        <v>0.968048359240069</v>
      </c>
      <c r="K192" s="24">
        <v>0.307692307692308</v>
      </c>
      <c r="L192" s="24">
        <v>0.99106344950849</v>
      </c>
      <c r="M192" s="24">
        <v>0.649377878600399</v>
      </c>
      <c r="N192" s="7" t="s">
        <v>1776</v>
      </c>
    </row>
    <row r="193">
      <c r="A193" s="7" t="s">
        <v>175</v>
      </c>
      <c r="B193" s="7" t="s">
        <v>85</v>
      </c>
      <c r="C193" s="24">
        <v>4.0</v>
      </c>
      <c r="D193" s="7" t="s">
        <v>412</v>
      </c>
      <c r="E193" s="7" t="s">
        <v>204</v>
      </c>
      <c r="F193" s="24">
        <v>0.964594127806563</v>
      </c>
      <c r="G193" s="24">
        <v>0.554794970133998</v>
      </c>
      <c r="H193" s="24">
        <v>0.953159587853503</v>
      </c>
      <c r="I193" s="7" t="s">
        <v>1777</v>
      </c>
      <c r="J193" s="24">
        <v>0.964594127806563</v>
      </c>
      <c r="K193" s="24">
        <v>0.076923076923077</v>
      </c>
      <c r="L193" s="24">
        <v>0.995531724754245</v>
      </c>
      <c r="M193" s="24">
        <v>0.536227400838661</v>
      </c>
      <c r="N193" s="7" t="s">
        <v>1778</v>
      </c>
    </row>
    <row r="194">
      <c r="A194" s="7"/>
      <c r="B194" s="7"/>
      <c r="C194" s="24"/>
      <c r="D194" s="7"/>
      <c r="E194" s="7"/>
      <c r="F194" s="24"/>
      <c r="G194" s="24"/>
      <c r="H194" s="24"/>
      <c r="I194" s="7"/>
      <c r="J194" s="24"/>
      <c r="K194" s="24"/>
      <c r="L194" s="24"/>
      <c r="M194" s="24"/>
      <c r="N194" s="7"/>
    </row>
    <row r="195">
      <c r="A195" s="7"/>
      <c r="B195" s="7"/>
      <c r="C195" s="24"/>
      <c r="D195" s="7"/>
      <c r="E195" s="7"/>
      <c r="F195" s="24"/>
      <c r="G195" s="24"/>
      <c r="H195" s="24"/>
      <c r="I195" s="7"/>
      <c r="J195" s="24"/>
      <c r="K195" s="24"/>
      <c r="L195" s="24"/>
      <c r="M195" s="24"/>
      <c r="N195" s="7"/>
    </row>
    <row r="196">
      <c r="A196" s="7"/>
      <c r="B196" s="7"/>
      <c r="C196" s="24"/>
      <c r="D196" s="7"/>
      <c r="E196" s="7"/>
      <c r="F196" s="24"/>
      <c r="G196" s="24"/>
      <c r="H196" s="24"/>
      <c r="I196" s="7"/>
      <c r="J196" s="24"/>
      <c r="K196" s="24"/>
      <c r="L196" s="24"/>
      <c r="M196" s="24"/>
      <c r="N196" s="7"/>
    </row>
    <row r="197">
      <c r="A197" s="7"/>
      <c r="B197" s="7"/>
      <c r="C197" s="24"/>
      <c r="D197" s="7"/>
      <c r="E197" s="7"/>
      <c r="F197" s="24"/>
      <c r="G197" s="24"/>
      <c r="H197" s="24"/>
      <c r="I197" s="7"/>
      <c r="J197" s="24"/>
      <c r="K197" s="24"/>
      <c r="L197" s="24"/>
      <c r="M197" s="24"/>
      <c r="N197" s="7"/>
    </row>
    <row r="198">
      <c r="A198" s="7"/>
      <c r="B198" s="7"/>
      <c r="C198" s="24"/>
      <c r="D198" s="7"/>
      <c r="E198" s="7"/>
      <c r="F198" s="24"/>
      <c r="G198" s="24"/>
      <c r="H198" s="24"/>
      <c r="I198" s="7"/>
      <c r="J198" s="24"/>
      <c r="K198" s="24"/>
      <c r="L198" s="24"/>
      <c r="M198" s="24"/>
      <c r="N198" s="7"/>
    </row>
    <row r="199">
      <c r="A199" s="7"/>
      <c r="B199" s="7"/>
      <c r="C199" s="24"/>
      <c r="D199" s="7"/>
      <c r="E199" s="7"/>
      <c r="F199" s="24"/>
      <c r="G199" s="24"/>
      <c r="H199" s="24"/>
      <c r="I199" s="7"/>
      <c r="J199" s="24"/>
      <c r="K199" s="24"/>
      <c r="L199" s="24"/>
      <c r="M199" s="24"/>
      <c r="N199" s="7"/>
    </row>
    <row r="200">
      <c r="A200" s="7"/>
      <c r="B200" s="7"/>
      <c r="C200" s="24"/>
      <c r="D200" s="7"/>
      <c r="E200" s="7"/>
      <c r="F200" s="24"/>
      <c r="G200" s="24"/>
      <c r="H200" s="24"/>
      <c r="I200" s="7"/>
      <c r="J200" s="24"/>
      <c r="K200" s="24"/>
      <c r="L200" s="24"/>
      <c r="M200" s="24"/>
      <c r="N200" s="7"/>
    </row>
    <row r="201">
      <c r="A201" s="7"/>
      <c r="B201" s="7"/>
      <c r="C201" s="24"/>
      <c r="D201" s="7"/>
      <c r="E201" s="7"/>
      <c r="F201" s="24"/>
      <c r="G201" s="24"/>
      <c r="H201" s="24"/>
      <c r="I201" s="7"/>
      <c r="J201" s="24"/>
      <c r="K201" s="24"/>
      <c r="L201" s="24"/>
      <c r="M201" s="24"/>
      <c r="N201" s="7"/>
    </row>
    <row r="202">
      <c r="A202" s="7"/>
      <c r="B202" s="7"/>
      <c r="C202" s="24"/>
      <c r="D202" s="7"/>
      <c r="E202" s="7"/>
      <c r="F202" s="24"/>
      <c r="G202" s="24"/>
      <c r="H202" s="24"/>
      <c r="I202" s="7"/>
      <c r="J202" s="24"/>
      <c r="K202" s="24"/>
      <c r="L202" s="24"/>
      <c r="M202" s="24"/>
      <c r="N202" s="7"/>
    </row>
    <row r="203">
      <c r="A203" s="7"/>
      <c r="B203" s="7"/>
      <c r="C203" s="24"/>
      <c r="D203" s="7"/>
      <c r="E203" s="7"/>
      <c r="F203" s="24"/>
      <c r="G203" s="24"/>
      <c r="H203" s="24"/>
      <c r="I203" s="7"/>
      <c r="J203" s="24"/>
      <c r="K203" s="24"/>
      <c r="L203" s="24"/>
      <c r="M203" s="24"/>
      <c r="N203" s="7"/>
    </row>
    <row r="204">
      <c r="A204" s="7"/>
      <c r="B204" s="7"/>
      <c r="C204" s="24"/>
      <c r="D204" s="7"/>
      <c r="E204" s="7"/>
      <c r="F204" s="24"/>
      <c r="G204" s="24"/>
      <c r="H204" s="24"/>
      <c r="I204" s="7"/>
      <c r="J204" s="24"/>
      <c r="K204" s="24"/>
      <c r="L204" s="24"/>
      <c r="M204" s="24"/>
      <c r="N204" s="7"/>
    </row>
    <row r="205">
      <c r="A205" s="7"/>
      <c r="B205" s="7"/>
      <c r="C205" s="24"/>
      <c r="D205" s="7"/>
      <c r="E205" s="7"/>
      <c r="F205" s="24"/>
      <c r="G205" s="24"/>
      <c r="H205" s="24"/>
      <c r="I205" s="7"/>
      <c r="J205" s="24"/>
      <c r="K205" s="24"/>
      <c r="L205" s="24"/>
      <c r="M205" s="24"/>
      <c r="N205" s="7"/>
    </row>
    <row r="206">
      <c r="A206" s="7"/>
      <c r="B206" s="7"/>
      <c r="C206" s="24"/>
      <c r="D206" s="7"/>
      <c r="E206" s="7"/>
      <c r="F206" s="24"/>
      <c r="G206" s="24"/>
      <c r="H206" s="24"/>
      <c r="I206" s="7"/>
      <c r="J206" s="24"/>
      <c r="K206" s="24"/>
      <c r="L206" s="24"/>
      <c r="M206" s="24"/>
      <c r="N206" s="7"/>
    </row>
    <row r="207">
      <c r="A207" s="7"/>
      <c r="B207" s="7"/>
      <c r="C207" s="24"/>
      <c r="D207" s="7"/>
      <c r="E207" s="7"/>
      <c r="F207" s="24"/>
      <c r="G207" s="24"/>
      <c r="H207" s="24"/>
      <c r="I207" s="7"/>
      <c r="J207" s="24"/>
      <c r="K207" s="24"/>
      <c r="L207" s="24"/>
      <c r="M207" s="24"/>
      <c r="N207" s="7"/>
    </row>
    <row r="208">
      <c r="A208" s="7"/>
      <c r="B208" s="7"/>
      <c r="C208" s="24"/>
      <c r="D208" s="7"/>
      <c r="E208" s="7"/>
      <c r="F208" s="24"/>
      <c r="G208" s="24"/>
      <c r="H208" s="24"/>
      <c r="I208" s="7"/>
      <c r="J208" s="24"/>
      <c r="K208" s="24"/>
      <c r="L208" s="24"/>
      <c r="M208" s="24"/>
      <c r="N208" s="7"/>
    </row>
    <row r="209">
      <c r="A209" s="7"/>
      <c r="B209" s="7"/>
      <c r="C209" s="24"/>
      <c r="D209" s="7"/>
      <c r="E209" s="7"/>
      <c r="F209" s="24"/>
      <c r="G209" s="24"/>
      <c r="H209" s="24"/>
      <c r="I209" s="7"/>
      <c r="J209" s="24"/>
      <c r="K209" s="24"/>
      <c r="L209" s="24"/>
      <c r="M209" s="24"/>
      <c r="N209" s="7"/>
    </row>
    <row r="210">
      <c r="A210" s="7"/>
      <c r="B210" s="7"/>
      <c r="C210" s="24"/>
      <c r="D210" s="7"/>
      <c r="E210" s="7"/>
      <c r="F210" s="24"/>
      <c r="G210" s="24"/>
      <c r="H210" s="24"/>
      <c r="I210" s="7"/>
      <c r="J210" s="24"/>
      <c r="K210" s="24"/>
      <c r="L210" s="24"/>
      <c r="M210" s="24"/>
      <c r="N210" s="7"/>
    </row>
    <row r="211">
      <c r="A211" s="7"/>
      <c r="B211" s="7"/>
      <c r="C211" s="24"/>
      <c r="D211" s="7"/>
      <c r="E211" s="7"/>
      <c r="F211" s="24"/>
      <c r="G211" s="24"/>
      <c r="H211" s="24"/>
      <c r="I211" s="7"/>
      <c r="J211" s="24"/>
      <c r="K211" s="24"/>
      <c r="L211" s="24"/>
      <c r="M211" s="24"/>
      <c r="N211" s="7"/>
    </row>
    <row r="212">
      <c r="A212" s="7"/>
      <c r="B212" s="7"/>
      <c r="C212" s="24"/>
      <c r="D212" s="7"/>
      <c r="E212" s="7"/>
      <c r="F212" s="24"/>
      <c r="G212" s="24"/>
      <c r="H212" s="24"/>
      <c r="I212" s="7"/>
      <c r="J212" s="24"/>
      <c r="K212" s="24"/>
      <c r="L212" s="24"/>
      <c r="M212" s="24"/>
      <c r="N212" s="7"/>
    </row>
    <row r="213">
      <c r="A213" s="7"/>
      <c r="B213" s="7"/>
      <c r="C213" s="24"/>
      <c r="D213" s="7"/>
      <c r="E213" s="7"/>
      <c r="F213" s="24"/>
      <c r="G213" s="24"/>
      <c r="H213" s="24"/>
      <c r="I213" s="7"/>
      <c r="J213" s="24"/>
      <c r="K213" s="24"/>
      <c r="L213" s="24"/>
      <c r="M213" s="24"/>
      <c r="N213" s="7"/>
    </row>
    <row r="214">
      <c r="A214" s="7"/>
      <c r="B214" s="7"/>
      <c r="C214" s="24"/>
      <c r="D214" s="7"/>
      <c r="E214" s="7"/>
      <c r="F214" s="24"/>
      <c r="G214" s="24"/>
      <c r="H214" s="24"/>
      <c r="I214" s="7"/>
      <c r="J214" s="24"/>
      <c r="K214" s="24"/>
      <c r="L214" s="24"/>
      <c r="M214" s="24"/>
      <c r="N214" s="7"/>
    </row>
    <row r="215">
      <c r="A215" s="7"/>
      <c r="B215" s="7"/>
      <c r="C215" s="24"/>
      <c r="D215" s="7"/>
      <c r="E215" s="7"/>
      <c r="F215" s="24"/>
      <c r="G215" s="24"/>
      <c r="H215" s="24"/>
      <c r="I215" s="7"/>
      <c r="J215" s="24"/>
      <c r="K215" s="24"/>
      <c r="L215" s="24"/>
      <c r="M215" s="24"/>
      <c r="N215" s="7"/>
    </row>
    <row r="216">
      <c r="A216" s="7"/>
      <c r="B216" s="7"/>
      <c r="C216" s="24"/>
      <c r="D216" s="7"/>
      <c r="E216" s="7"/>
      <c r="F216" s="24"/>
      <c r="G216" s="24"/>
      <c r="H216" s="24"/>
      <c r="I216" s="7"/>
      <c r="J216" s="24"/>
      <c r="K216" s="24"/>
      <c r="L216" s="24"/>
      <c r="M216" s="24"/>
      <c r="N216" s="7"/>
    </row>
    <row r="217">
      <c r="A217" s="7"/>
      <c r="B217" s="7"/>
      <c r="C217" s="24"/>
      <c r="D217" s="7"/>
      <c r="E217" s="7"/>
      <c r="F217" s="24"/>
      <c r="G217" s="24"/>
      <c r="H217" s="24"/>
      <c r="I217" s="7"/>
      <c r="J217" s="24"/>
      <c r="K217" s="24"/>
      <c r="L217" s="24"/>
      <c r="M217" s="24"/>
      <c r="N217" s="7"/>
    </row>
    <row r="218">
      <c r="A218" s="7"/>
      <c r="B218" s="7"/>
      <c r="C218" s="24"/>
      <c r="D218" s="7"/>
      <c r="E218" s="7"/>
      <c r="F218" s="24"/>
      <c r="G218" s="24"/>
      <c r="H218" s="24"/>
      <c r="I218" s="7"/>
      <c r="J218" s="24"/>
      <c r="K218" s="24"/>
      <c r="L218" s="24"/>
      <c r="M218" s="24"/>
      <c r="N218" s="7"/>
    </row>
    <row r="219">
      <c r="A219" s="7"/>
      <c r="B219" s="7"/>
      <c r="C219" s="24"/>
      <c r="D219" s="7"/>
      <c r="E219" s="7"/>
      <c r="F219" s="24"/>
      <c r="G219" s="24"/>
      <c r="H219" s="24"/>
      <c r="I219" s="7"/>
      <c r="J219" s="24"/>
      <c r="K219" s="24"/>
      <c r="L219" s="24"/>
      <c r="M219" s="24"/>
      <c r="N219" s="7"/>
    </row>
    <row r="220">
      <c r="A220" s="7"/>
      <c r="B220" s="7"/>
      <c r="C220" s="24"/>
      <c r="D220" s="7"/>
      <c r="E220" s="7"/>
      <c r="F220" s="24"/>
      <c r="G220" s="24"/>
      <c r="H220" s="24"/>
      <c r="I220" s="7"/>
      <c r="J220" s="24"/>
      <c r="K220" s="24"/>
      <c r="L220" s="24"/>
      <c r="M220" s="24"/>
      <c r="N220" s="7"/>
    </row>
    <row r="221">
      <c r="A221" s="7"/>
      <c r="B221" s="7"/>
      <c r="C221" s="24"/>
      <c r="D221" s="7"/>
      <c r="E221" s="7"/>
      <c r="F221" s="24"/>
      <c r="G221" s="24"/>
      <c r="H221" s="24"/>
      <c r="I221" s="7"/>
      <c r="J221" s="24"/>
      <c r="K221" s="24"/>
      <c r="L221" s="24"/>
      <c r="M221" s="24"/>
      <c r="N221" s="7"/>
    </row>
    <row r="222">
      <c r="A222" s="7"/>
      <c r="B222" s="7"/>
      <c r="C222" s="24"/>
      <c r="D222" s="7"/>
      <c r="E222" s="7"/>
      <c r="F222" s="24"/>
      <c r="G222" s="24"/>
      <c r="H222" s="24"/>
      <c r="I222" s="7"/>
      <c r="J222" s="24"/>
      <c r="K222" s="24"/>
      <c r="L222" s="24"/>
      <c r="M222" s="24"/>
      <c r="N222" s="7"/>
    </row>
    <row r="223">
      <c r="A223" s="7"/>
      <c r="B223" s="7"/>
      <c r="C223" s="24"/>
      <c r="D223" s="7"/>
      <c r="E223" s="7"/>
      <c r="F223" s="24"/>
      <c r="G223" s="24"/>
      <c r="H223" s="24"/>
      <c r="I223" s="7"/>
      <c r="J223" s="24"/>
      <c r="K223" s="24"/>
      <c r="L223" s="24"/>
      <c r="M223" s="24"/>
      <c r="N223" s="7"/>
    </row>
    <row r="224">
      <c r="A224" s="7"/>
      <c r="B224" s="7"/>
      <c r="C224" s="24"/>
      <c r="D224" s="7"/>
      <c r="E224" s="7"/>
      <c r="F224" s="24"/>
      <c r="G224" s="24"/>
      <c r="H224" s="24"/>
      <c r="I224" s="7"/>
      <c r="J224" s="24"/>
      <c r="K224" s="24"/>
      <c r="L224" s="24"/>
      <c r="M224" s="24"/>
      <c r="N224" s="7"/>
    </row>
    <row r="225">
      <c r="A225" s="7"/>
      <c r="B225" s="7"/>
      <c r="C225" s="24"/>
      <c r="D225" s="7"/>
      <c r="E225" s="7"/>
      <c r="F225" s="24"/>
      <c r="G225" s="24"/>
      <c r="H225" s="24"/>
      <c r="I225" s="7"/>
      <c r="J225" s="24"/>
      <c r="K225" s="24"/>
      <c r="L225" s="24"/>
      <c r="M225" s="24"/>
      <c r="N225" s="7"/>
    </row>
    <row r="226">
      <c r="A226" s="7"/>
      <c r="B226" s="7"/>
      <c r="C226" s="24"/>
      <c r="D226" s="7"/>
      <c r="E226" s="7"/>
      <c r="F226" s="24"/>
      <c r="G226" s="24"/>
      <c r="H226" s="24"/>
      <c r="I226" s="7"/>
      <c r="J226" s="24"/>
      <c r="K226" s="24"/>
      <c r="L226" s="24"/>
      <c r="M226" s="24"/>
      <c r="N226" s="7"/>
    </row>
    <row r="227">
      <c r="A227" s="7"/>
      <c r="B227" s="7"/>
      <c r="C227" s="24"/>
      <c r="D227" s="7"/>
      <c r="E227" s="7"/>
      <c r="F227" s="24"/>
      <c r="G227" s="24"/>
      <c r="H227" s="24"/>
      <c r="I227" s="7"/>
      <c r="J227" s="24"/>
      <c r="K227" s="24"/>
      <c r="L227" s="24"/>
      <c r="M227" s="24"/>
      <c r="N227" s="7"/>
    </row>
    <row r="228">
      <c r="A228" s="7"/>
      <c r="B228" s="7"/>
      <c r="C228" s="24"/>
      <c r="D228" s="7"/>
      <c r="E228" s="7"/>
      <c r="F228" s="24"/>
      <c r="G228" s="24"/>
      <c r="H228" s="24"/>
      <c r="I228" s="7"/>
      <c r="J228" s="24"/>
      <c r="K228" s="24"/>
      <c r="L228" s="24"/>
      <c r="M228" s="24"/>
      <c r="N228" s="7"/>
    </row>
    <row r="229">
      <c r="A229" s="7"/>
      <c r="B229" s="7"/>
      <c r="C229" s="24"/>
      <c r="D229" s="7"/>
      <c r="E229" s="7"/>
      <c r="F229" s="24"/>
      <c r="G229" s="24"/>
      <c r="H229" s="24"/>
      <c r="I229" s="7"/>
      <c r="J229" s="24"/>
      <c r="K229" s="24"/>
      <c r="L229" s="24"/>
      <c r="M229" s="24"/>
      <c r="N229" s="7"/>
    </row>
    <row r="230">
      <c r="A230" s="7"/>
      <c r="B230" s="7"/>
      <c r="C230" s="24"/>
      <c r="D230" s="7"/>
      <c r="E230" s="7"/>
      <c r="F230" s="24"/>
      <c r="G230" s="24"/>
      <c r="H230" s="24"/>
      <c r="I230" s="7"/>
      <c r="J230" s="24"/>
      <c r="K230" s="24"/>
      <c r="L230" s="24"/>
      <c r="M230" s="24"/>
      <c r="N230" s="7"/>
    </row>
    <row r="231">
      <c r="A231" s="7"/>
      <c r="B231" s="7"/>
      <c r="C231" s="24"/>
      <c r="D231" s="7"/>
      <c r="E231" s="7"/>
      <c r="F231" s="24"/>
      <c r="G231" s="24"/>
      <c r="H231" s="24"/>
      <c r="I231" s="7"/>
      <c r="J231" s="24"/>
      <c r="K231" s="24"/>
      <c r="L231" s="24"/>
      <c r="M231" s="24"/>
      <c r="N231" s="7"/>
    </row>
    <row r="232">
      <c r="A232" s="7"/>
      <c r="B232" s="7"/>
      <c r="C232" s="24"/>
      <c r="D232" s="7"/>
      <c r="E232" s="7"/>
      <c r="F232" s="24"/>
      <c r="G232" s="24"/>
      <c r="H232" s="24"/>
      <c r="I232" s="7"/>
      <c r="J232" s="24"/>
      <c r="K232" s="24"/>
      <c r="L232" s="24"/>
      <c r="M232" s="24"/>
      <c r="N232" s="7"/>
    </row>
    <row r="233">
      <c r="A233" s="7"/>
      <c r="B233" s="7"/>
      <c r="C233" s="24"/>
      <c r="D233" s="7"/>
      <c r="E233" s="7"/>
      <c r="F233" s="24"/>
      <c r="G233" s="24"/>
      <c r="H233" s="24"/>
      <c r="I233" s="7"/>
      <c r="J233" s="24"/>
      <c r="K233" s="24"/>
      <c r="L233" s="24"/>
      <c r="M233" s="24"/>
      <c r="N233" s="7"/>
    </row>
    <row r="234">
      <c r="A234" s="7"/>
      <c r="B234" s="7"/>
      <c r="C234" s="24"/>
      <c r="D234" s="7"/>
      <c r="E234" s="7"/>
      <c r="F234" s="24"/>
      <c r="G234" s="24"/>
      <c r="H234" s="24"/>
      <c r="I234" s="7"/>
      <c r="J234" s="24"/>
      <c r="K234" s="24"/>
      <c r="L234" s="24"/>
      <c r="M234" s="24"/>
      <c r="N234" s="7"/>
    </row>
    <row r="235">
      <c r="A235" s="7"/>
      <c r="B235" s="7"/>
      <c r="C235" s="24"/>
      <c r="D235" s="7"/>
      <c r="E235" s="7"/>
      <c r="F235" s="24"/>
      <c r="G235" s="24"/>
      <c r="H235" s="24"/>
      <c r="I235" s="7"/>
      <c r="J235" s="24"/>
      <c r="K235" s="24"/>
      <c r="L235" s="24"/>
      <c r="M235" s="24"/>
      <c r="N235" s="7"/>
    </row>
    <row r="236">
      <c r="A236" s="7"/>
      <c r="B236" s="7"/>
      <c r="C236" s="24"/>
      <c r="D236" s="7"/>
      <c r="E236" s="7"/>
      <c r="F236" s="24"/>
      <c r="G236" s="24"/>
      <c r="H236" s="24"/>
      <c r="I236" s="7"/>
      <c r="J236" s="24"/>
      <c r="K236" s="24"/>
      <c r="L236" s="24"/>
      <c r="M236" s="24"/>
      <c r="N236" s="7"/>
    </row>
    <row r="237">
      <c r="A237" s="7"/>
      <c r="B237" s="7"/>
      <c r="C237" s="24"/>
      <c r="D237" s="7"/>
      <c r="E237" s="7"/>
      <c r="F237" s="24"/>
      <c r="G237" s="24"/>
      <c r="H237" s="24"/>
      <c r="I237" s="7"/>
      <c r="J237" s="24"/>
      <c r="K237" s="24"/>
      <c r="L237" s="24"/>
      <c r="M237" s="24"/>
      <c r="N237" s="7"/>
    </row>
    <row r="238">
      <c r="A238" s="7"/>
      <c r="B238" s="7"/>
      <c r="C238" s="24"/>
      <c r="D238" s="7"/>
      <c r="E238" s="7"/>
      <c r="F238" s="24"/>
      <c r="G238" s="24"/>
      <c r="H238" s="24"/>
      <c r="I238" s="7"/>
      <c r="J238" s="24"/>
      <c r="K238" s="24"/>
      <c r="L238" s="24"/>
      <c r="M238" s="24"/>
      <c r="N238" s="7"/>
    </row>
    <row r="239">
      <c r="A239" s="7"/>
      <c r="B239" s="7"/>
      <c r="C239" s="24"/>
      <c r="D239" s="7"/>
      <c r="E239" s="7"/>
      <c r="F239" s="24"/>
      <c r="G239" s="24"/>
      <c r="H239" s="24"/>
      <c r="I239" s="7"/>
      <c r="J239" s="24"/>
      <c r="K239" s="24"/>
      <c r="L239" s="24"/>
      <c r="M239" s="24"/>
      <c r="N239" s="7"/>
    </row>
    <row r="240">
      <c r="A240" s="7"/>
      <c r="B240" s="7"/>
      <c r="C240" s="24"/>
      <c r="D240" s="7"/>
      <c r="E240" s="7"/>
      <c r="F240" s="24"/>
      <c r="G240" s="24"/>
      <c r="H240" s="24"/>
      <c r="I240" s="7"/>
      <c r="J240" s="24"/>
      <c r="K240" s="24"/>
      <c r="L240" s="24"/>
      <c r="M240" s="24"/>
      <c r="N240" s="7"/>
    </row>
    <row r="241">
      <c r="A241" s="7"/>
      <c r="B241" s="7"/>
      <c r="C241" s="24"/>
      <c r="D241" s="7"/>
      <c r="E241" s="7"/>
      <c r="F241" s="24"/>
      <c r="G241" s="24"/>
      <c r="H241" s="24"/>
      <c r="I241" s="7"/>
      <c r="J241" s="24"/>
      <c r="K241" s="24"/>
      <c r="L241" s="24"/>
      <c r="M241" s="24"/>
      <c r="N241" s="7"/>
    </row>
    <row r="242">
      <c r="A242" s="7"/>
      <c r="B242" s="7"/>
      <c r="C242" s="24"/>
      <c r="D242" s="7"/>
      <c r="E242" s="7"/>
      <c r="F242" s="24"/>
      <c r="G242" s="24"/>
      <c r="H242" s="24"/>
      <c r="I242" s="7"/>
      <c r="J242" s="24"/>
      <c r="K242" s="24"/>
      <c r="L242" s="24"/>
      <c r="M242" s="24"/>
      <c r="N242" s="7"/>
    </row>
    <row r="243">
      <c r="A243" s="7"/>
      <c r="B243" s="7"/>
      <c r="C243" s="24"/>
      <c r="D243" s="7"/>
      <c r="E243" s="7"/>
      <c r="F243" s="24"/>
      <c r="G243" s="24"/>
      <c r="H243" s="24"/>
      <c r="I243" s="7"/>
      <c r="J243" s="24"/>
      <c r="K243" s="24"/>
      <c r="L243" s="24"/>
      <c r="M243" s="24"/>
      <c r="N243" s="7"/>
    </row>
    <row r="244">
      <c r="A244" s="7"/>
      <c r="B244" s="7"/>
      <c r="C244" s="24"/>
      <c r="D244" s="7"/>
      <c r="E244" s="7"/>
      <c r="F244" s="24"/>
      <c r="G244" s="24"/>
      <c r="H244" s="24"/>
      <c r="I244" s="7"/>
      <c r="J244" s="24"/>
      <c r="K244" s="24"/>
      <c r="L244" s="24"/>
      <c r="M244" s="24"/>
      <c r="N244" s="7"/>
    </row>
    <row r="245">
      <c r="A245" s="7"/>
      <c r="B245" s="7"/>
      <c r="C245" s="24"/>
      <c r="D245" s="7"/>
      <c r="E245" s="7"/>
      <c r="F245" s="24"/>
      <c r="G245" s="24"/>
      <c r="H245" s="24"/>
      <c r="I245" s="7"/>
      <c r="J245" s="24"/>
      <c r="K245" s="24"/>
      <c r="L245" s="24"/>
      <c r="M245" s="24"/>
      <c r="N245" s="7"/>
    </row>
    <row r="246">
      <c r="A246" s="7"/>
      <c r="B246" s="7"/>
      <c r="C246" s="24"/>
      <c r="D246" s="7"/>
      <c r="E246" s="7"/>
      <c r="F246" s="24"/>
      <c r="G246" s="24"/>
      <c r="H246" s="24"/>
      <c r="I246" s="7"/>
      <c r="J246" s="24"/>
      <c r="K246" s="24"/>
      <c r="L246" s="24"/>
      <c r="M246" s="24"/>
      <c r="N246" s="7"/>
    </row>
    <row r="247">
      <c r="A247" s="7"/>
      <c r="B247" s="7"/>
      <c r="C247" s="24"/>
      <c r="D247" s="7"/>
      <c r="E247" s="7"/>
      <c r="F247" s="24"/>
      <c r="G247" s="24"/>
      <c r="H247" s="24"/>
      <c r="I247" s="7"/>
      <c r="J247" s="24"/>
      <c r="K247" s="24"/>
      <c r="L247" s="24"/>
      <c r="M247" s="24"/>
      <c r="N247" s="7"/>
    </row>
    <row r="248">
      <c r="A248" s="7"/>
      <c r="B248" s="7"/>
      <c r="C248" s="24"/>
      <c r="D248" s="7"/>
      <c r="E248" s="7"/>
      <c r="F248" s="24"/>
      <c r="G248" s="24"/>
      <c r="H248" s="24"/>
      <c r="I248" s="7"/>
      <c r="J248" s="24"/>
      <c r="K248" s="24"/>
      <c r="L248" s="24"/>
      <c r="M248" s="24"/>
      <c r="N248" s="7"/>
    </row>
    <row r="249">
      <c r="A249" s="7"/>
      <c r="B249" s="7"/>
      <c r="C249" s="24"/>
      <c r="D249" s="7"/>
      <c r="E249" s="7"/>
      <c r="F249" s="24"/>
      <c r="G249" s="24"/>
      <c r="H249" s="24"/>
      <c r="I249" s="7"/>
      <c r="J249" s="24"/>
      <c r="K249" s="24"/>
      <c r="L249" s="24"/>
      <c r="M249" s="24"/>
      <c r="N249" s="7"/>
    </row>
    <row r="250">
      <c r="A250" s="7"/>
      <c r="B250" s="7"/>
      <c r="C250" s="24"/>
      <c r="D250" s="7"/>
      <c r="E250" s="7"/>
      <c r="F250" s="24"/>
      <c r="G250" s="24"/>
      <c r="H250" s="24"/>
      <c r="I250" s="7"/>
      <c r="J250" s="24"/>
      <c r="K250" s="24"/>
      <c r="L250" s="24"/>
      <c r="M250" s="24"/>
      <c r="N250" s="7"/>
    </row>
    <row r="251">
      <c r="A251" s="7"/>
      <c r="B251" s="7"/>
      <c r="C251" s="24"/>
      <c r="D251" s="7"/>
      <c r="E251" s="7"/>
      <c r="F251" s="24"/>
      <c r="G251" s="24"/>
      <c r="H251" s="24"/>
      <c r="I251" s="7"/>
      <c r="J251" s="24"/>
      <c r="K251" s="24"/>
      <c r="L251" s="24"/>
      <c r="M251" s="24"/>
      <c r="N251" s="7"/>
    </row>
    <row r="252">
      <c r="A252" s="7"/>
      <c r="B252" s="7"/>
      <c r="C252" s="24"/>
      <c r="D252" s="7"/>
      <c r="E252" s="7"/>
      <c r="F252" s="24"/>
      <c r="G252" s="24"/>
      <c r="H252" s="24"/>
      <c r="I252" s="7"/>
      <c r="J252" s="24"/>
      <c r="K252" s="24"/>
      <c r="L252" s="24"/>
      <c r="M252" s="24"/>
      <c r="N252" s="7"/>
    </row>
    <row r="253">
      <c r="A253" s="7"/>
      <c r="B253" s="7"/>
      <c r="C253" s="24"/>
      <c r="D253" s="7"/>
      <c r="E253" s="7"/>
      <c r="F253" s="24"/>
      <c r="G253" s="24"/>
      <c r="H253" s="24"/>
      <c r="I253" s="7"/>
      <c r="J253" s="24"/>
      <c r="K253" s="24"/>
      <c r="L253" s="24"/>
      <c r="M253" s="24"/>
      <c r="N253" s="7"/>
    </row>
    <row r="254">
      <c r="A254" s="7"/>
      <c r="B254" s="7"/>
      <c r="C254" s="24"/>
      <c r="D254" s="7"/>
      <c r="E254" s="7"/>
      <c r="F254" s="24"/>
      <c r="G254" s="24"/>
      <c r="H254" s="24"/>
      <c r="I254" s="7"/>
      <c r="J254" s="24"/>
      <c r="K254" s="24"/>
      <c r="L254" s="24"/>
      <c r="M254" s="24"/>
      <c r="N254" s="7"/>
    </row>
    <row r="255">
      <c r="A255" s="7"/>
      <c r="B255" s="7"/>
      <c r="C255" s="24"/>
      <c r="D255" s="7"/>
      <c r="E255" s="7"/>
      <c r="F255" s="24"/>
      <c r="G255" s="24"/>
      <c r="H255" s="24"/>
      <c r="I255" s="7"/>
      <c r="J255" s="24"/>
      <c r="K255" s="24"/>
      <c r="L255" s="24"/>
      <c r="M255" s="24"/>
      <c r="N255" s="7"/>
    </row>
    <row r="256">
      <c r="A256" s="7"/>
      <c r="B256" s="7"/>
      <c r="C256" s="24"/>
      <c r="D256" s="7"/>
      <c r="E256" s="7"/>
      <c r="F256" s="24"/>
      <c r="G256" s="24"/>
      <c r="H256" s="24"/>
      <c r="I256" s="7"/>
      <c r="J256" s="24"/>
      <c r="K256" s="24"/>
      <c r="L256" s="24"/>
      <c r="M256" s="24"/>
      <c r="N256" s="7"/>
    </row>
    <row r="257">
      <c r="A257" s="7"/>
      <c r="B257" s="7"/>
      <c r="C257" s="24"/>
      <c r="D257" s="7"/>
      <c r="E257" s="7"/>
      <c r="F257" s="24"/>
      <c r="G257" s="24"/>
      <c r="H257" s="24"/>
      <c r="I257" s="7"/>
      <c r="J257" s="24"/>
      <c r="K257" s="24"/>
      <c r="L257" s="24"/>
      <c r="M257" s="24"/>
      <c r="N257" s="7"/>
    </row>
    <row r="258">
      <c r="A258" s="7"/>
      <c r="B258" s="7"/>
      <c r="C258" s="24"/>
      <c r="D258" s="7"/>
      <c r="E258" s="7"/>
      <c r="F258" s="24"/>
      <c r="G258" s="24"/>
      <c r="H258" s="24"/>
      <c r="I258" s="7"/>
      <c r="J258" s="24"/>
      <c r="K258" s="24"/>
      <c r="L258" s="24"/>
      <c r="M258" s="24"/>
      <c r="N258" s="7"/>
    </row>
    <row r="259">
      <c r="A259" s="7"/>
      <c r="B259" s="7"/>
      <c r="C259" s="24"/>
      <c r="D259" s="7"/>
      <c r="E259" s="7"/>
      <c r="F259" s="24"/>
      <c r="G259" s="24"/>
      <c r="H259" s="24"/>
      <c r="I259" s="7"/>
      <c r="J259" s="24"/>
      <c r="K259" s="24"/>
      <c r="L259" s="24"/>
      <c r="M259" s="24"/>
      <c r="N259" s="7"/>
    </row>
    <row r="260">
      <c r="A260" s="7"/>
      <c r="B260" s="7"/>
      <c r="C260" s="24"/>
      <c r="D260" s="7"/>
      <c r="E260" s="7"/>
      <c r="F260" s="24"/>
      <c r="G260" s="24"/>
      <c r="H260" s="24"/>
      <c r="I260" s="7"/>
      <c r="J260" s="24"/>
      <c r="K260" s="24"/>
      <c r="L260" s="24"/>
      <c r="M260" s="24"/>
      <c r="N260" s="7"/>
    </row>
    <row r="261">
      <c r="A261" s="7"/>
      <c r="B261" s="7"/>
      <c r="C261" s="24"/>
      <c r="D261" s="7"/>
      <c r="E261" s="7"/>
      <c r="F261" s="24"/>
      <c r="G261" s="24"/>
      <c r="H261" s="24"/>
      <c r="I261" s="7"/>
      <c r="J261" s="24"/>
      <c r="K261" s="24"/>
      <c r="L261" s="24"/>
      <c r="M261" s="24"/>
      <c r="N261" s="7"/>
    </row>
    <row r="262">
      <c r="A262" s="7"/>
      <c r="B262" s="7"/>
      <c r="C262" s="24"/>
      <c r="D262" s="7"/>
      <c r="E262" s="7"/>
      <c r="F262" s="24"/>
      <c r="G262" s="24"/>
      <c r="H262" s="24"/>
      <c r="I262" s="7"/>
      <c r="J262" s="24"/>
      <c r="K262" s="24"/>
      <c r="L262" s="24"/>
      <c r="M262" s="24"/>
      <c r="N262" s="7"/>
    </row>
    <row r="263">
      <c r="A263" s="7"/>
      <c r="B263" s="7"/>
      <c r="C263" s="24"/>
      <c r="D263" s="7"/>
      <c r="E263" s="7"/>
      <c r="F263" s="24"/>
      <c r="G263" s="24"/>
      <c r="H263" s="24"/>
      <c r="I263" s="7"/>
      <c r="J263" s="24"/>
      <c r="K263" s="24"/>
      <c r="L263" s="24"/>
      <c r="M263" s="24"/>
      <c r="N263" s="7"/>
    </row>
    <row r="264">
      <c r="A264" s="7"/>
      <c r="B264" s="7"/>
      <c r="C264" s="24"/>
      <c r="D264" s="7"/>
      <c r="E264" s="7"/>
      <c r="F264" s="24"/>
      <c r="G264" s="24"/>
      <c r="H264" s="24"/>
      <c r="I264" s="7"/>
      <c r="J264" s="24"/>
      <c r="K264" s="24"/>
      <c r="L264" s="24"/>
      <c r="M264" s="24"/>
      <c r="N264" s="7"/>
    </row>
    <row r="265">
      <c r="A265" s="7"/>
      <c r="B265" s="7"/>
      <c r="C265" s="24"/>
      <c r="D265" s="7"/>
      <c r="E265" s="7"/>
      <c r="F265" s="24"/>
      <c r="G265" s="24"/>
      <c r="H265" s="24"/>
      <c r="I265" s="7"/>
      <c r="J265" s="24"/>
      <c r="K265" s="24"/>
      <c r="L265" s="24"/>
      <c r="M265" s="24"/>
      <c r="N265" s="7"/>
    </row>
    <row r="266">
      <c r="A266" s="7"/>
      <c r="B266" s="7"/>
      <c r="C266" s="24"/>
      <c r="D266" s="7"/>
      <c r="E266" s="7"/>
      <c r="F266" s="24"/>
      <c r="G266" s="24"/>
      <c r="H266" s="24"/>
      <c r="I266" s="7"/>
      <c r="J266" s="24"/>
      <c r="K266" s="24"/>
      <c r="L266" s="24"/>
      <c r="M266" s="24"/>
      <c r="N266" s="7"/>
    </row>
    <row r="267">
      <c r="A267" s="7"/>
      <c r="B267" s="7"/>
      <c r="C267" s="24"/>
      <c r="D267" s="7"/>
      <c r="E267" s="7"/>
      <c r="F267" s="24"/>
      <c r="G267" s="24"/>
      <c r="H267" s="24"/>
      <c r="I267" s="7"/>
      <c r="J267" s="24"/>
      <c r="K267" s="24"/>
      <c r="L267" s="24"/>
      <c r="M267" s="24"/>
      <c r="N267" s="7"/>
    </row>
    <row r="268">
      <c r="A268" s="7"/>
      <c r="B268" s="7"/>
      <c r="C268" s="24"/>
      <c r="D268" s="7"/>
      <c r="E268" s="7"/>
      <c r="F268" s="24"/>
      <c r="G268" s="24"/>
      <c r="H268" s="24"/>
      <c r="I268" s="7"/>
      <c r="J268" s="24"/>
      <c r="K268" s="24"/>
      <c r="L268" s="24"/>
      <c r="M268" s="24"/>
      <c r="N268" s="7"/>
    </row>
    <row r="269">
      <c r="A269" s="7"/>
      <c r="B269" s="7"/>
      <c r="C269" s="24"/>
      <c r="D269" s="7"/>
      <c r="E269" s="7"/>
      <c r="F269" s="24"/>
      <c r="G269" s="24"/>
      <c r="H269" s="24"/>
      <c r="I269" s="7"/>
      <c r="J269" s="24"/>
      <c r="K269" s="24"/>
      <c r="L269" s="24"/>
      <c r="M269" s="24"/>
      <c r="N269" s="7"/>
    </row>
    <row r="270">
      <c r="A270" s="7"/>
      <c r="B270" s="7"/>
      <c r="C270" s="24"/>
      <c r="D270" s="7"/>
      <c r="E270" s="7"/>
      <c r="F270" s="24"/>
      <c r="G270" s="24"/>
      <c r="H270" s="24"/>
      <c r="I270" s="7"/>
      <c r="J270" s="24"/>
      <c r="K270" s="24"/>
      <c r="L270" s="24"/>
      <c r="M270" s="24"/>
      <c r="N270" s="7"/>
    </row>
    <row r="271">
      <c r="A271" s="7"/>
      <c r="B271" s="7"/>
      <c r="C271" s="24"/>
      <c r="D271" s="7"/>
      <c r="E271" s="7"/>
      <c r="F271" s="24"/>
      <c r="G271" s="24"/>
      <c r="H271" s="24"/>
      <c r="I271" s="7"/>
      <c r="J271" s="24"/>
      <c r="K271" s="24"/>
      <c r="L271" s="24"/>
      <c r="M271" s="24"/>
      <c r="N271" s="7"/>
    </row>
    <row r="272">
      <c r="A272" s="7"/>
      <c r="B272" s="7"/>
      <c r="C272" s="24"/>
      <c r="D272" s="7"/>
      <c r="E272" s="7"/>
      <c r="F272" s="24"/>
      <c r="G272" s="24"/>
      <c r="H272" s="24"/>
      <c r="I272" s="7"/>
      <c r="J272" s="24"/>
      <c r="K272" s="24"/>
      <c r="L272" s="24"/>
      <c r="M272" s="24"/>
      <c r="N272" s="7"/>
    </row>
    <row r="273">
      <c r="A273" s="7"/>
      <c r="B273" s="7"/>
      <c r="C273" s="24"/>
      <c r="D273" s="7"/>
      <c r="E273" s="7"/>
      <c r="F273" s="24"/>
      <c r="G273" s="24"/>
      <c r="H273" s="24"/>
      <c r="I273" s="7"/>
      <c r="J273" s="24"/>
      <c r="K273" s="24"/>
      <c r="L273" s="24"/>
      <c r="M273" s="24"/>
      <c r="N273" s="7"/>
    </row>
    <row r="274">
      <c r="A274" s="7"/>
      <c r="B274" s="7"/>
      <c r="C274" s="24"/>
      <c r="D274" s="7"/>
      <c r="E274" s="7"/>
      <c r="F274" s="24"/>
      <c r="G274" s="24"/>
      <c r="H274" s="24"/>
      <c r="I274" s="7"/>
      <c r="J274" s="24"/>
      <c r="K274" s="24"/>
      <c r="L274" s="24"/>
      <c r="M274" s="24"/>
      <c r="N274" s="7"/>
    </row>
    <row r="275">
      <c r="A275" s="7"/>
      <c r="B275" s="7"/>
      <c r="C275" s="24"/>
      <c r="D275" s="7"/>
      <c r="E275" s="7"/>
      <c r="F275" s="24"/>
      <c r="G275" s="24"/>
      <c r="H275" s="24"/>
      <c r="I275" s="7"/>
      <c r="J275" s="24"/>
      <c r="K275" s="24"/>
      <c r="L275" s="24"/>
      <c r="M275" s="24"/>
      <c r="N275" s="7"/>
    </row>
    <row r="276">
      <c r="A276" s="7"/>
      <c r="B276" s="7"/>
      <c r="C276" s="24"/>
      <c r="D276" s="7"/>
      <c r="E276" s="7"/>
      <c r="F276" s="24"/>
      <c r="G276" s="24"/>
      <c r="H276" s="24"/>
      <c r="I276" s="7"/>
      <c r="J276" s="24"/>
      <c r="K276" s="24"/>
      <c r="L276" s="24"/>
      <c r="M276" s="24"/>
      <c r="N276" s="7"/>
    </row>
    <row r="277">
      <c r="A277" s="7"/>
      <c r="B277" s="7"/>
      <c r="C277" s="24"/>
      <c r="D277" s="7"/>
      <c r="E277" s="7"/>
      <c r="F277" s="24"/>
      <c r="G277" s="24"/>
      <c r="H277" s="24"/>
      <c r="I277" s="7"/>
      <c r="J277" s="24"/>
      <c r="K277" s="24"/>
      <c r="L277" s="24"/>
      <c r="M277" s="24"/>
      <c r="N277" s="7"/>
    </row>
    <row r="278">
      <c r="A278" s="7"/>
      <c r="B278" s="7"/>
      <c r="C278" s="24"/>
      <c r="D278" s="7"/>
      <c r="E278" s="7"/>
      <c r="F278" s="24"/>
      <c r="G278" s="24"/>
      <c r="H278" s="24"/>
      <c r="I278" s="7"/>
      <c r="J278" s="24"/>
      <c r="K278" s="24"/>
      <c r="L278" s="24"/>
      <c r="M278" s="24"/>
      <c r="N278" s="7"/>
    </row>
    <row r="279">
      <c r="A279" s="7"/>
      <c r="B279" s="7"/>
      <c r="C279" s="24"/>
      <c r="D279" s="7"/>
      <c r="E279" s="7"/>
      <c r="F279" s="24"/>
      <c r="G279" s="24"/>
      <c r="H279" s="24"/>
      <c r="I279" s="7"/>
      <c r="J279" s="24"/>
      <c r="K279" s="24"/>
      <c r="L279" s="24"/>
      <c r="M279" s="24"/>
      <c r="N279" s="7"/>
    </row>
    <row r="280">
      <c r="A280" s="7"/>
      <c r="B280" s="7"/>
      <c r="C280" s="24"/>
      <c r="D280" s="7"/>
      <c r="E280" s="7"/>
      <c r="F280" s="24"/>
      <c r="G280" s="24"/>
      <c r="H280" s="24"/>
      <c r="I280" s="7"/>
      <c r="J280" s="24"/>
      <c r="K280" s="24"/>
      <c r="L280" s="24"/>
      <c r="M280" s="24"/>
      <c r="N280" s="7"/>
    </row>
    <row r="281">
      <c r="A281" s="7"/>
      <c r="B281" s="7"/>
      <c r="C281" s="24"/>
      <c r="D281" s="7"/>
      <c r="E281" s="7"/>
      <c r="F281" s="24"/>
      <c r="G281" s="24"/>
      <c r="H281" s="24"/>
      <c r="I281" s="7"/>
      <c r="J281" s="24"/>
      <c r="K281" s="24"/>
      <c r="L281" s="24"/>
      <c r="M281" s="24"/>
      <c r="N281" s="7"/>
    </row>
    <row r="282">
      <c r="A282" s="7"/>
      <c r="B282" s="7"/>
      <c r="C282" s="24"/>
      <c r="D282" s="7"/>
      <c r="E282" s="7"/>
      <c r="F282" s="24"/>
      <c r="G282" s="24"/>
      <c r="H282" s="24"/>
      <c r="I282" s="7"/>
      <c r="J282" s="24"/>
      <c r="K282" s="24"/>
      <c r="L282" s="24"/>
      <c r="M282" s="24"/>
      <c r="N282" s="7"/>
    </row>
    <row r="283">
      <c r="A283" s="7"/>
      <c r="B283" s="7"/>
      <c r="C283" s="24"/>
      <c r="D283" s="7"/>
      <c r="E283" s="7"/>
      <c r="F283" s="24"/>
      <c r="G283" s="24"/>
      <c r="H283" s="24"/>
      <c r="I283" s="7"/>
      <c r="J283" s="24"/>
      <c r="K283" s="24"/>
      <c r="L283" s="24"/>
      <c r="M283" s="24"/>
      <c r="N283" s="7"/>
    </row>
    <row r="284">
      <c r="A284" s="7"/>
      <c r="B284" s="7"/>
      <c r="C284" s="24"/>
      <c r="D284" s="7"/>
      <c r="E284" s="7"/>
      <c r="F284" s="24"/>
      <c r="G284" s="24"/>
      <c r="H284" s="24"/>
      <c r="I284" s="7"/>
      <c r="J284" s="24"/>
      <c r="K284" s="24"/>
      <c r="L284" s="24"/>
      <c r="M284" s="24"/>
      <c r="N284" s="7"/>
    </row>
    <row r="285">
      <c r="A285" s="7"/>
      <c r="B285" s="7"/>
      <c r="C285" s="24"/>
      <c r="D285" s="7"/>
      <c r="E285" s="7"/>
      <c r="F285" s="24"/>
      <c r="G285" s="24"/>
      <c r="H285" s="24"/>
      <c r="I285" s="7"/>
      <c r="J285" s="24"/>
      <c r="K285" s="24"/>
      <c r="L285" s="24"/>
      <c r="M285" s="24"/>
      <c r="N285" s="7"/>
    </row>
    <row r="286">
      <c r="A286" s="7"/>
      <c r="B286" s="7"/>
      <c r="C286" s="24"/>
      <c r="D286" s="7"/>
      <c r="E286" s="7"/>
      <c r="F286" s="24"/>
      <c r="G286" s="24"/>
      <c r="H286" s="24"/>
      <c r="I286" s="7"/>
      <c r="J286" s="24"/>
      <c r="K286" s="24"/>
      <c r="L286" s="24"/>
      <c r="M286" s="24"/>
      <c r="N286" s="7"/>
    </row>
    <row r="287">
      <c r="A287" s="7"/>
      <c r="B287" s="7"/>
      <c r="C287" s="24"/>
      <c r="D287" s="7"/>
      <c r="E287" s="7"/>
      <c r="F287" s="24"/>
      <c r="G287" s="24"/>
      <c r="H287" s="24"/>
      <c r="I287" s="7"/>
      <c r="J287" s="24"/>
      <c r="K287" s="24"/>
      <c r="L287" s="24"/>
      <c r="M287" s="24"/>
      <c r="N287" s="7"/>
    </row>
    <row r="288">
      <c r="A288" s="7"/>
      <c r="B288" s="7"/>
      <c r="C288" s="24"/>
      <c r="D288" s="7"/>
      <c r="E288" s="7"/>
      <c r="F288" s="24"/>
      <c r="G288" s="24"/>
      <c r="H288" s="24"/>
      <c r="I288" s="7"/>
      <c r="J288" s="24"/>
      <c r="K288" s="24"/>
      <c r="L288" s="24"/>
      <c r="M288" s="24"/>
      <c r="N288" s="7"/>
    </row>
    <row r="289">
      <c r="A289" s="7"/>
      <c r="B289" s="7"/>
      <c r="C289" s="24"/>
      <c r="D289" s="7"/>
      <c r="E289" s="7"/>
      <c r="F289" s="24"/>
      <c r="G289" s="24"/>
      <c r="H289" s="24"/>
      <c r="I289" s="7"/>
      <c r="J289" s="24"/>
      <c r="K289" s="24"/>
      <c r="L289" s="24"/>
      <c r="M289" s="24"/>
      <c r="N289" s="7"/>
    </row>
    <row r="290">
      <c r="A290" s="7"/>
      <c r="B290" s="7"/>
      <c r="C290" s="24"/>
      <c r="D290" s="7"/>
      <c r="E290" s="7"/>
      <c r="F290" s="24"/>
      <c r="G290" s="24"/>
      <c r="H290" s="24"/>
      <c r="I290" s="7"/>
      <c r="J290" s="24"/>
      <c r="K290" s="24"/>
      <c r="L290" s="24"/>
      <c r="M290" s="24"/>
      <c r="N290" s="7"/>
    </row>
    <row r="291">
      <c r="A291" s="7"/>
      <c r="B291" s="7"/>
      <c r="C291" s="24"/>
      <c r="D291" s="7"/>
      <c r="E291" s="7"/>
      <c r="F291" s="24"/>
      <c r="G291" s="24"/>
      <c r="H291" s="24"/>
      <c r="I291" s="7"/>
      <c r="J291" s="24"/>
      <c r="K291" s="24"/>
      <c r="L291" s="24"/>
      <c r="M291" s="24"/>
      <c r="N291" s="7"/>
    </row>
    <row r="292">
      <c r="A292" s="7"/>
      <c r="B292" s="7"/>
      <c r="C292" s="24"/>
      <c r="D292" s="7"/>
      <c r="E292" s="7"/>
      <c r="F292" s="24"/>
      <c r="G292" s="24"/>
      <c r="H292" s="24"/>
      <c r="I292" s="7"/>
      <c r="J292" s="24"/>
      <c r="K292" s="24"/>
      <c r="L292" s="24"/>
      <c r="M292" s="24"/>
      <c r="N292" s="7"/>
    </row>
    <row r="293">
      <c r="A293" s="7"/>
      <c r="B293" s="7"/>
      <c r="C293" s="24"/>
      <c r="D293" s="7"/>
      <c r="E293" s="7"/>
      <c r="F293" s="24"/>
      <c r="G293" s="24"/>
      <c r="H293" s="24"/>
      <c r="I293" s="7"/>
      <c r="J293" s="24"/>
      <c r="K293" s="24"/>
      <c r="L293" s="24"/>
      <c r="M293" s="24"/>
      <c r="N293" s="7"/>
    </row>
    <row r="294">
      <c r="A294" s="7"/>
      <c r="B294" s="7"/>
      <c r="C294" s="24"/>
      <c r="D294" s="7"/>
      <c r="E294" s="7"/>
      <c r="F294" s="24"/>
      <c r="G294" s="24"/>
      <c r="H294" s="24"/>
      <c r="I294" s="7"/>
      <c r="J294" s="24"/>
      <c r="K294" s="24"/>
      <c r="L294" s="24"/>
      <c r="M294" s="24"/>
      <c r="N294" s="7"/>
    </row>
    <row r="295">
      <c r="A295" s="7"/>
      <c r="B295" s="7"/>
      <c r="C295" s="24"/>
      <c r="D295" s="7"/>
      <c r="E295" s="7"/>
      <c r="F295" s="24"/>
      <c r="G295" s="24"/>
      <c r="H295" s="24"/>
      <c r="I295" s="7"/>
      <c r="J295" s="24"/>
      <c r="K295" s="24"/>
      <c r="L295" s="24"/>
      <c r="M295" s="24"/>
      <c r="N295" s="7"/>
    </row>
    <row r="296">
      <c r="A296" s="7"/>
      <c r="B296" s="7"/>
      <c r="C296" s="24"/>
      <c r="D296" s="7"/>
      <c r="E296" s="7"/>
      <c r="F296" s="24"/>
      <c r="G296" s="24"/>
      <c r="H296" s="24"/>
      <c r="I296" s="7"/>
      <c r="J296" s="24"/>
      <c r="K296" s="24"/>
      <c r="L296" s="24"/>
      <c r="M296" s="24"/>
      <c r="N296" s="7"/>
    </row>
    <row r="297">
      <c r="A297" s="7"/>
      <c r="B297" s="7"/>
      <c r="C297" s="24"/>
      <c r="D297" s="7"/>
      <c r="E297" s="7"/>
      <c r="F297" s="24"/>
      <c r="G297" s="24"/>
      <c r="H297" s="24"/>
      <c r="I297" s="7"/>
      <c r="J297" s="24"/>
      <c r="K297" s="24"/>
      <c r="L297" s="24"/>
      <c r="M297" s="24"/>
      <c r="N297" s="7"/>
    </row>
    <row r="298">
      <c r="A298" s="7"/>
      <c r="B298" s="7"/>
      <c r="C298" s="24"/>
      <c r="D298" s="7"/>
      <c r="E298" s="7"/>
      <c r="F298" s="24"/>
      <c r="G298" s="24"/>
      <c r="H298" s="24"/>
      <c r="I298" s="7"/>
      <c r="J298" s="24"/>
      <c r="K298" s="24"/>
      <c r="L298" s="24"/>
      <c r="M298" s="24"/>
      <c r="N298" s="7"/>
    </row>
    <row r="299">
      <c r="A299" s="7"/>
      <c r="B299" s="7"/>
      <c r="C299" s="24"/>
      <c r="D299" s="7"/>
      <c r="E299" s="7"/>
      <c r="F299" s="24"/>
      <c r="G299" s="24"/>
      <c r="H299" s="24"/>
      <c r="I299" s="7"/>
      <c r="J299" s="24"/>
      <c r="K299" s="24"/>
      <c r="L299" s="24"/>
      <c r="M299" s="24"/>
      <c r="N299" s="7"/>
    </row>
    <row r="300">
      <c r="A300" s="7"/>
      <c r="B300" s="7"/>
      <c r="C300" s="24"/>
      <c r="D300" s="7"/>
      <c r="E300" s="7"/>
      <c r="F300" s="24"/>
      <c r="G300" s="24"/>
      <c r="H300" s="24"/>
      <c r="I300" s="7"/>
      <c r="J300" s="24"/>
      <c r="K300" s="24"/>
      <c r="L300" s="24"/>
      <c r="M300" s="24"/>
      <c r="N300" s="7"/>
    </row>
    <row r="301">
      <c r="A301" s="7"/>
      <c r="B301" s="7"/>
      <c r="C301" s="24"/>
      <c r="D301" s="7"/>
      <c r="E301" s="7"/>
      <c r="F301" s="24"/>
      <c r="G301" s="24"/>
      <c r="H301" s="24"/>
      <c r="I301" s="7"/>
      <c r="J301" s="24"/>
      <c r="K301" s="24"/>
      <c r="L301" s="24"/>
      <c r="M301" s="24"/>
      <c r="N301" s="7"/>
    </row>
    <row r="302">
      <c r="A302" s="7"/>
      <c r="B302" s="7"/>
      <c r="C302" s="24"/>
      <c r="D302" s="7"/>
      <c r="E302" s="7"/>
      <c r="F302" s="24"/>
      <c r="G302" s="24"/>
      <c r="H302" s="24"/>
      <c r="I302" s="7"/>
      <c r="J302" s="24"/>
      <c r="K302" s="24"/>
      <c r="L302" s="24"/>
      <c r="M302" s="24"/>
      <c r="N302" s="7"/>
    </row>
    <row r="303">
      <c r="A303" s="7"/>
      <c r="B303" s="7"/>
      <c r="C303" s="24"/>
      <c r="D303" s="7"/>
      <c r="E303" s="7"/>
      <c r="F303" s="24"/>
      <c r="G303" s="24"/>
      <c r="H303" s="24"/>
      <c r="I303" s="7"/>
      <c r="J303" s="24"/>
      <c r="K303" s="24"/>
      <c r="L303" s="24"/>
      <c r="M303" s="24"/>
      <c r="N303" s="7"/>
    </row>
    <row r="304">
      <c r="A304" s="7"/>
      <c r="B304" s="7"/>
      <c r="C304" s="24"/>
      <c r="D304" s="7"/>
      <c r="E304" s="7"/>
      <c r="F304" s="24"/>
      <c r="G304" s="24"/>
      <c r="H304" s="24"/>
      <c r="I304" s="7"/>
      <c r="J304" s="24"/>
      <c r="K304" s="24"/>
      <c r="L304" s="24"/>
      <c r="M304" s="24"/>
      <c r="N304" s="7"/>
    </row>
    <row r="305">
      <c r="A305" s="7"/>
      <c r="B305" s="7"/>
      <c r="C305" s="24"/>
      <c r="D305" s="7"/>
      <c r="E305" s="7"/>
      <c r="F305" s="24"/>
      <c r="G305" s="24"/>
      <c r="H305" s="24"/>
      <c r="I305" s="7"/>
      <c r="J305" s="24"/>
      <c r="K305" s="24"/>
      <c r="L305" s="24"/>
      <c r="M305" s="24"/>
      <c r="N305" s="7"/>
    </row>
    <row r="306">
      <c r="A306" s="7"/>
      <c r="B306" s="7"/>
      <c r="C306" s="24"/>
      <c r="D306" s="7"/>
      <c r="E306" s="7"/>
      <c r="F306" s="24"/>
      <c r="G306" s="24"/>
      <c r="H306" s="24"/>
      <c r="I306" s="7"/>
      <c r="J306" s="24"/>
      <c r="K306" s="24"/>
      <c r="L306" s="24"/>
      <c r="M306" s="24"/>
      <c r="N306" s="7"/>
    </row>
    <row r="307">
      <c r="A307" s="7"/>
      <c r="B307" s="7"/>
      <c r="C307" s="24"/>
      <c r="D307" s="7"/>
      <c r="E307" s="7"/>
      <c r="F307" s="24"/>
      <c r="G307" s="24"/>
      <c r="H307" s="24"/>
      <c r="I307" s="7"/>
      <c r="J307" s="24"/>
      <c r="K307" s="24"/>
      <c r="L307" s="24"/>
      <c r="M307" s="24"/>
      <c r="N307" s="7"/>
    </row>
    <row r="308">
      <c r="A308" s="7"/>
      <c r="B308" s="7"/>
      <c r="C308" s="24"/>
      <c r="D308" s="7"/>
      <c r="E308" s="7"/>
      <c r="F308" s="24"/>
      <c r="G308" s="24"/>
      <c r="H308" s="24"/>
      <c r="I308" s="7"/>
      <c r="J308" s="24"/>
      <c r="K308" s="24"/>
      <c r="L308" s="24"/>
      <c r="M308" s="24"/>
      <c r="N308" s="7"/>
    </row>
    <row r="309">
      <c r="A309" s="7"/>
      <c r="B309" s="7"/>
      <c r="C309" s="24"/>
      <c r="D309" s="7"/>
      <c r="E309" s="7"/>
      <c r="F309" s="24"/>
      <c r="G309" s="24"/>
      <c r="H309" s="24"/>
      <c r="I309" s="7"/>
      <c r="J309" s="24"/>
      <c r="K309" s="24"/>
      <c r="L309" s="24"/>
      <c r="M309" s="24"/>
      <c r="N309" s="7"/>
    </row>
    <row r="310">
      <c r="A310" s="7"/>
      <c r="B310" s="7"/>
      <c r="C310" s="24"/>
      <c r="D310" s="7"/>
      <c r="E310" s="7"/>
      <c r="F310" s="24"/>
      <c r="G310" s="24"/>
      <c r="H310" s="24"/>
      <c r="I310" s="7"/>
      <c r="J310" s="24"/>
      <c r="K310" s="24"/>
      <c r="L310" s="24"/>
      <c r="M310" s="24"/>
      <c r="N310" s="7"/>
    </row>
    <row r="311">
      <c r="A311" s="7"/>
      <c r="B311" s="7"/>
      <c r="C311" s="24"/>
      <c r="D311" s="7"/>
      <c r="E311" s="7"/>
      <c r="F311" s="24"/>
      <c r="G311" s="24"/>
      <c r="H311" s="24"/>
      <c r="I311" s="7"/>
      <c r="J311" s="24"/>
      <c r="K311" s="24"/>
      <c r="L311" s="24"/>
      <c r="M311" s="24"/>
      <c r="N311" s="7"/>
    </row>
    <row r="312">
      <c r="A312" s="7"/>
      <c r="B312" s="7"/>
      <c r="C312" s="24"/>
      <c r="D312" s="7"/>
      <c r="E312" s="7"/>
      <c r="F312" s="24"/>
      <c r="G312" s="24"/>
      <c r="H312" s="24"/>
      <c r="I312" s="7"/>
      <c r="J312" s="24"/>
      <c r="K312" s="24"/>
      <c r="L312" s="24"/>
      <c r="M312" s="24"/>
      <c r="N312" s="7"/>
    </row>
    <row r="313">
      <c r="A313" s="7"/>
      <c r="B313" s="7"/>
      <c r="C313" s="24"/>
      <c r="D313" s="7"/>
      <c r="E313" s="7"/>
      <c r="F313" s="24"/>
      <c r="G313" s="24"/>
      <c r="H313" s="24"/>
      <c r="I313" s="7"/>
      <c r="J313" s="24"/>
      <c r="K313" s="24"/>
      <c r="L313" s="24"/>
      <c r="M313" s="24"/>
      <c r="N313" s="7"/>
    </row>
    <row r="314">
      <c r="A314" s="7"/>
      <c r="B314" s="7"/>
      <c r="C314" s="24"/>
      <c r="D314" s="7"/>
      <c r="E314" s="7"/>
      <c r="F314" s="24"/>
      <c r="G314" s="24"/>
      <c r="H314" s="24"/>
      <c r="I314" s="7"/>
      <c r="J314" s="24"/>
      <c r="K314" s="24"/>
      <c r="L314" s="24"/>
      <c r="M314" s="24"/>
      <c r="N314" s="7"/>
    </row>
    <row r="315">
      <c r="A315" s="7"/>
      <c r="B315" s="7"/>
      <c r="C315" s="24"/>
      <c r="D315" s="7"/>
      <c r="E315" s="7"/>
      <c r="F315" s="24"/>
      <c r="G315" s="24"/>
      <c r="H315" s="24"/>
      <c r="I315" s="7"/>
      <c r="J315" s="24"/>
      <c r="K315" s="24"/>
      <c r="L315" s="24"/>
      <c r="M315" s="24"/>
      <c r="N315" s="7"/>
    </row>
    <row r="316">
      <c r="A316" s="7"/>
      <c r="B316" s="7"/>
      <c r="C316" s="24"/>
      <c r="D316" s="7"/>
      <c r="E316" s="7"/>
      <c r="F316" s="24"/>
      <c r="G316" s="24"/>
      <c r="H316" s="24"/>
      <c r="I316" s="7"/>
      <c r="J316" s="24"/>
      <c r="K316" s="24"/>
      <c r="L316" s="24"/>
      <c r="M316" s="24"/>
      <c r="N316" s="7"/>
    </row>
    <row r="317">
      <c r="A317" s="7"/>
      <c r="B317" s="7"/>
      <c r="C317" s="24"/>
      <c r="D317" s="7"/>
      <c r="E317" s="7"/>
      <c r="F317" s="24"/>
      <c r="G317" s="24"/>
      <c r="H317" s="24"/>
      <c r="I317" s="7"/>
      <c r="J317" s="24"/>
      <c r="K317" s="24"/>
      <c r="L317" s="24"/>
      <c r="M317" s="24"/>
      <c r="N317" s="7"/>
    </row>
    <row r="318">
      <c r="A318" s="7"/>
      <c r="B318" s="7"/>
      <c r="C318" s="24"/>
      <c r="D318" s="7"/>
      <c r="E318" s="7"/>
      <c r="F318" s="24"/>
      <c r="G318" s="24"/>
      <c r="H318" s="24"/>
      <c r="I318" s="7"/>
      <c r="J318" s="24"/>
      <c r="K318" s="24"/>
      <c r="L318" s="24"/>
      <c r="M318" s="24"/>
      <c r="N318" s="7"/>
    </row>
    <row r="319">
      <c r="A319" s="7"/>
      <c r="B319" s="7"/>
      <c r="C319" s="24"/>
      <c r="D319" s="7"/>
      <c r="E319" s="7"/>
      <c r="F319" s="24"/>
      <c r="G319" s="24"/>
      <c r="H319" s="24"/>
      <c r="I319" s="7"/>
      <c r="J319" s="24"/>
      <c r="K319" s="24"/>
      <c r="L319" s="24"/>
      <c r="M319" s="24"/>
      <c r="N319" s="7"/>
    </row>
    <row r="320">
      <c r="A320" s="7"/>
      <c r="B320" s="7"/>
      <c r="C320" s="24"/>
      <c r="D320" s="7"/>
      <c r="E320" s="7"/>
      <c r="F320" s="24"/>
      <c r="G320" s="24"/>
      <c r="H320" s="24"/>
      <c r="I320" s="7"/>
      <c r="J320" s="24"/>
      <c r="K320" s="24"/>
      <c r="L320" s="24"/>
      <c r="M320" s="24"/>
      <c r="N320" s="7"/>
    </row>
    <row r="321">
      <c r="A321" s="7"/>
      <c r="B321" s="7"/>
      <c r="C321" s="24"/>
      <c r="D321" s="7"/>
      <c r="E321" s="7"/>
      <c r="F321" s="24"/>
      <c r="G321" s="24"/>
      <c r="H321" s="24"/>
      <c r="I321" s="7"/>
      <c r="J321" s="24"/>
      <c r="K321" s="24"/>
      <c r="L321" s="24"/>
      <c r="M321" s="24"/>
      <c r="N321" s="7"/>
    </row>
    <row r="322">
      <c r="A322" s="7"/>
      <c r="B322" s="7"/>
      <c r="C322" s="24"/>
      <c r="D322" s="7"/>
      <c r="E322" s="7"/>
      <c r="F322" s="24"/>
      <c r="G322" s="24"/>
      <c r="H322" s="24"/>
      <c r="I322" s="7"/>
      <c r="J322" s="24"/>
      <c r="K322" s="24"/>
      <c r="L322" s="24"/>
      <c r="M322" s="24"/>
      <c r="N322" s="7"/>
    </row>
    <row r="323">
      <c r="A323" s="7"/>
      <c r="B323" s="7"/>
      <c r="C323" s="24"/>
      <c r="D323" s="7"/>
      <c r="E323" s="7"/>
      <c r="F323" s="24"/>
      <c r="G323" s="24"/>
      <c r="H323" s="24"/>
      <c r="I323" s="7"/>
      <c r="J323" s="24"/>
      <c r="K323" s="24"/>
      <c r="L323" s="24"/>
      <c r="M323" s="24"/>
      <c r="N323" s="7"/>
    </row>
    <row r="324">
      <c r="A324" s="7"/>
      <c r="B324" s="7"/>
      <c r="C324" s="24"/>
      <c r="D324" s="7"/>
      <c r="E324" s="7"/>
      <c r="F324" s="24"/>
      <c r="G324" s="24"/>
      <c r="H324" s="24"/>
      <c r="I324" s="7"/>
      <c r="J324" s="24"/>
      <c r="K324" s="24"/>
      <c r="L324" s="24"/>
      <c r="M324" s="24"/>
      <c r="N324" s="7"/>
    </row>
    <row r="325">
      <c r="A325" s="7"/>
      <c r="B325" s="7"/>
      <c r="C325" s="24"/>
      <c r="D325" s="7"/>
      <c r="E325" s="7"/>
      <c r="F325" s="24"/>
      <c r="G325" s="24"/>
      <c r="H325" s="24"/>
      <c r="I325" s="7"/>
      <c r="J325" s="24"/>
      <c r="K325" s="24"/>
      <c r="L325" s="24"/>
      <c r="M325" s="24"/>
      <c r="N325" s="7"/>
    </row>
    <row r="326">
      <c r="A326" s="7"/>
      <c r="B326" s="7"/>
      <c r="C326" s="24"/>
      <c r="D326" s="7"/>
      <c r="E326" s="7"/>
      <c r="F326" s="24"/>
      <c r="G326" s="24"/>
      <c r="H326" s="24"/>
      <c r="I326" s="7"/>
      <c r="J326" s="24"/>
      <c r="K326" s="24"/>
      <c r="L326" s="24"/>
      <c r="M326" s="24"/>
      <c r="N326" s="7"/>
    </row>
    <row r="327">
      <c r="A327" s="7"/>
      <c r="B327" s="7"/>
      <c r="C327" s="24"/>
      <c r="D327" s="7"/>
      <c r="E327" s="7"/>
      <c r="F327" s="24"/>
      <c r="G327" s="24"/>
      <c r="H327" s="24"/>
      <c r="I327" s="7"/>
      <c r="J327" s="24"/>
      <c r="K327" s="24"/>
      <c r="L327" s="24"/>
      <c r="M327" s="24"/>
      <c r="N327" s="7"/>
    </row>
    <row r="328">
      <c r="A328" s="7"/>
      <c r="B328" s="7"/>
      <c r="C328" s="24"/>
      <c r="D328" s="7"/>
      <c r="E328" s="7"/>
      <c r="F328" s="24"/>
      <c r="G328" s="24"/>
      <c r="H328" s="24"/>
      <c r="I328" s="7"/>
      <c r="J328" s="24"/>
      <c r="K328" s="24"/>
      <c r="L328" s="24"/>
      <c r="M328" s="24"/>
      <c r="N328" s="7"/>
    </row>
    <row r="329">
      <c r="A329" s="7"/>
      <c r="B329" s="7"/>
      <c r="C329" s="24"/>
      <c r="D329" s="7"/>
      <c r="E329" s="7"/>
      <c r="F329" s="24"/>
      <c r="G329" s="24"/>
      <c r="H329" s="24"/>
      <c r="I329" s="7"/>
      <c r="J329" s="24"/>
      <c r="K329" s="24"/>
      <c r="L329" s="24"/>
      <c r="M329" s="24"/>
      <c r="N329" s="7"/>
    </row>
    <row r="330">
      <c r="A330" s="7"/>
      <c r="B330" s="7"/>
      <c r="C330" s="24"/>
      <c r="D330" s="7"/>
      <c r="E330" s="7"/>
      <c r="F330" s="24"/>
      <c r="G330" s="24"/>
      <c r="H330" s="24"/>
      <c r="I330" s="7"/>
      <c r="J330" s="24"/>
      <c r="K330" s="24"/>
      <c r="L330" s="24"/>
      <c r="M330" s="24"/>
      <c r="N330" s="7"/>
    </row>
    <row r="331">
      <c r="A331" s="7"/>
      <c r="B331" s="7"/>
      <c r="C331" s="24"/>
      <c r="D331" s="7"/>
      <c r="E331" s="7"/>
      <c r="F331" s="24"/>
      <c r="G331" s="24"/>
      <c r="H331" s="24"/>
      <c r="I331" s="7"/>
      <c r="J331" s="24"/>
      <c r="K331" s="24"/>
      <c r="L331" s="24"/>
      <c r="M331" s="24"/>
      <c r="N331" s="7"/>
    </row>
    <row r="332">
      <c r="A332" s="7"/>
      <c r="B332" s="7"/>
      <c r="C332" s="24"/>
      <c r="D332" s="7"/>
      <c r="E332" s="7"/>
      <c r="F332" s="24"/>
      <c r="G332" s="24"/>
      <c r="H332" s="24"/>
      <c r="I332" s="7"/>
      <c r="J332" s="24"/>
      <c r="K332" s="24"/>
      <c r="L332" s="24"/>
      <c r="M332" s="24"/>
      <c r="N332" s="7"/>
    </row>
    <row r="333">
      <c r="A333" s="7"/>
      <c r="B333" s="7"/>
      <c r="C333" s="24"/>
      <c r="D333" s="7"/>
      <c r="E333" s="7"/>
      <c r="F333" s="24"/>
      <c r="G333" s="24"/>
      <c r="H333" s="24"/>
      <c r="I333" s="7"/>
      <c r="J333" s="24"/>
      <c r="K333" s="24"/>
      <c r="L333" s="24"/>
      <c r="M333" s="24"/>
      <c r="N333" s="7"/>
    </row>
    <row r="334">
      <c r="A334" s="7"/>
      <c r="B334" s="7"/>
      <c r="C334" s="24"/>
      <c r="D334" s="7"/>
      <c r="E334" s="7"/>
      <c r="F334" s="24"/>
      <c r="G334" s="24"/>
      <c r="H334" s="24"/>
      <c r="I334" s="7"/>
      <c r="J334" s="24"/>
      <c r="K334" s="24"/>
      <c r="L334" s="24"/>
      <c r="M334" s="24"/>
      <c r="N334" s="7"/>
    </row>
    <row r="335">
      <c r="A335" s="7"/>
      <c r="B335" s="7"/>
      <c r="C335" s="24"/>
      <c r="D335" s="7"/>
      <c r="E335" s="7"/>
      <c r="F335" s="24"/>
      <c r="G335" s="24"/>
      <c r="H335" s="24"/>
      <c r="I335" s="7"/>
      <c r="J335" s="24"/>
      <c r="K335" s="24"/>
      <c r="L335" s="24"/>
      <c r="M335" s="24"/>
      <c r="N335" s="7"/>
    </row>
    <row r="336">
      <c r="A336" s="7"/>
      <c r="B336" s="7"/>
      <c r="C336" s="24"/>
      <c r="D336" s="7"/>
      <c r="E336" s="7"/>
      <c r="F336" s="24"/>
      <c r="G336" s="24"/>
      <c r="H336" s="24"/>
      <c r="I336" s="7"/>
      <c r="J336" s="24"/>
      <c r="K336" s="24"/>
      <c r="L336" s="24"/>
      <c r="M336" s="24"/>
      <c r="N336" s="7"/>
    </row>
    <row r="337">
      <c r="A337" s="7"/>
      <c r="B337" s="7"/>
      <c r="C337" s="24"/>
      <c r="D337" s="7"/>
      <c r="E337" s="7"/>
      <c r="F337" s="24"/>
      <c r="G337" s="24"/>
      <c r="H337" s="24"/>
      <c r="I337" s="7"/>
      <c r="J337" s="24"/>
      <c r="K337" s="24"/>
      <c r="L337" s="24"/>
      <c r="M337" s="24"/>
      <c r="N337" s="7"/>
    </row>
    <row r="338">
      <c r="A338" s="7"/>
      <c r="B338" s="7"/>
      <c r="C338" s="24"/>
      <c r="D338" s="7"/>
      <c r="E338" s="7"/>
      <c r="F338" s="24"/>
      <c r="G338" s="24"/>
      <c r="H338" s="24"/>
      <c r="I338" s="7"/>
      <c r="J338" s="24"/>
      <c r="K338" s="24"/>
      <c r="L338" s="24"/>
      <c r="M338" s="24"/>
      <c r="N338" s="7"/>
    </row>
    <row r="339">
      <c r="A339" s="7"/>
      <c r="B339" s="7"/>
      <c r="C339" s="24"/>
      <c r="D339" s="7"/>
      <c r="E339" s="7"/>
      <c r="F339" s="24"/>
      <c r="G339" s="24"/>
      <c r="H339" s="24"/>
      <c r="I339" s="7"/>
      <c r="J339" s="24"/>
      <c r="K339" s="24"/>
      <c r="L339" s="24"/>
      <c r="M339" s="24"/>
      <c r="N339" s="7"/>
    </row>
    <row r="340">
      <c r="A340" s="7"/>
      <c r="B340" s="7"/>
      <c r="C340" s="24"/>
      <c r="D340" s="7"/>
      <c r="E340" s="7"/>
      <c r="F340" s="24"/>
      <c r="G340" s="24"/>
      <c r="H340" s="24"/>
      <c r="I340" s="7"/>
      <c r="J340" s="24"/>
      <c r="K340" s="24"/>
      <c r="L340" s="24"/>
      <c r="M340" s="24"/>
      <c r="N340" s="7"/>
    </row>
    <row r="341">
      <c r="A341" s="7"/>
      <c r="B341" s="7"/>
      <c r="C341" s="24"/>
      <c r="D341" s="7"/>
      <c r="E341" s="7"/>
      <c r="F341" s="24"/>
      <c r="G341" s="24"/>
      <c r="H341" s="24"/>
      <c r="I341" s="7"/>
      <c r="J341" s="24"/>
      <c r="K341" s="24"/>
      <c r="L341" s="24"/>
      <c r="M341" s="24"/>
      <c r="N341" s="7"/>
    </row>
    <row r="342">
      <c r="A342" s="7"/>
      <c r="B342" s="7"/>
      <c r="C342" s="24"/>
      <c r="D342" s="7"/>
      <c r="E342" s="7"/>
      <c r="F342" s="24"/>
      <c r="G342" s="24"/>
      <c r="H342" s="24"/>
      <c r="I342" s="7"/>
      <c r="J342" s="24"/>
      <c r="K342" s="24"/>
      <c r="L342" s="24"/>
      <c r="M342" s="24"/>
      <c r="N342" s="7"/>
    </row>
    <row r="343">
      <c r="A343" s="7"/>
      <c r="B343" s="7"/>
      <c r="C343" s="24"/>
      <c r="D343" s="7"/>
      <c r="E343" s="7"/>
      <c r="F343" s="24"/>
      <c r="G343" s="24"/>
      <c r="H343" s="24"/>
      <c r="I343" s="7"/>
      <c r="J343" s="24"/>
      <c r="K343" s="24"/>
      <c r="L343" s="24"/>
      <c r="M343" s="24"/>
      <c r="N343" s="7"/>
    </row>
    <row r="344">
      <c r="A344" s="7"/>
      <c r="B344" s="7"/>
      <c r="C344" s="24"/>
      <c r="D344" s="7"/>
      <c r="E344" s="7"/>
      <c r="F344" s="24"/>
      <c r="G344" s="24"/>
      <c r="H344" s="24"/>
      <c r="I344" s="7"/>
      <c r="J344" s="24"/>
      <c r="K344" s="24"/>
      <c r="L344" s="24"/>
      <c r="M344" s="24"/>
      <c r="N344" s="7"/>
    </row>
    <row r="345">
      <c r="A345" s="7"/>
      <c r="B345" s="7"/>
      <c r="C345" s="24"/>
      <c r="D345" s="7"/>
      <c r="E345" s="7"/>
      <c r="F345" s="24"/>
      <c r="G345" s="24"/>
      <c r="H345" s="24"/>
      <c r="I345" s="7"/>
      <c r="J345" s="24"/>
      <c r="K345" s="24"/>
      <c r="L345" s="24"/>
      <c r="M345" s="24"/>
      <c r="N345" s="7"/>
    </row>
    <row r="346">
      <c r="A346" s="7"/>
      <c r="B346" s="7"/>
      <c r="C346" s="24"/>
      <c r="D346" s="7"/>
      <c r="E346" s="7"/>
      <c r="F346" s="24"/>
      <c r="G346" s="24"/>
      <c r="H346" s="24"/>
      <c r="I346" s="7"/>
      <c r="J346" s="24"/>
      <c r="K346" s="24"/>
      <c r="L346" s="24"/>
      <c r="M346" s="24"/>
      <c r="N346" s="7"/>
    </row>
    <row r="347">
      <c r="A347" s="7"/>
      <c r="B347" s="7"/>
      <c r="C347" s="24"/>
      <c r="D347" s="7"/>
      <c r="E347" s="7"/>
      <c r="F347" s="24"/>
      <c r="G347" s="24"/>
      <c r="H347" s="24"/>
      <c r="I347" s="7"/>
      <c r="J347" s="24"/>
      <c r="K347" s="24"/>
      <c r="L347" s="24"/>
      <c r="M347" s="24"/>
      <c r="N347" s="7"/>
    </row>
    <row r="348">
      <c r="A348" s="7"/>
      <c r="B348" s="7"/>
      <c r="C348" s="24"/>
      <c r="D348" s="7"/>
      <c r="E348" s="7"/>
      <c r="F348" s="24"/>
      <c r="G348" s="24"/>
      <c r="H348" s="24"/>
      <c r="I348" s="7"/>
      <c r="J348" s="24"/>
      <c r="K348" s="24"/>
      <c r="L348" s="24"/>
      <c r="M348" s="24"/>
      <c r="N348" s="7"/>
    </row>
    <row r="349">
      <c r="A349" s="7"/>
      <c r="B349" s="7"/>
      <c r="C349" s="24"/>
      <c r="D349" s="7"/>
      <c r="E349" s="7"/>
      <c r="F349" s="24"/>
      <c r="G349" s="24"/>
      <c r="H349" s="24"/>
      <c r="I349" s="7"/>
      <c r="J349" s="24"/>
      <c r="K349" s="24"/>
      <c r="L349" s="24"/>
      <c r="M349" s="24"/>
      <c r="N349" s="7"/>
    </row>
    <row r="350">
      <c r="A350" s="7"/>
      <c r="B350" s="7"/>
      <c r="C350" s="24"/>
      <c r="D350" s="7"/>
      <c r="E350" s="7"/>
      <c r="F350" s="24"/>
      <c r="G350" s="24"/>
      <c r="H350" s="24"/>
      <c r="I350" s="7"/>
      <c r="J350" s="24"/>
      <c r="K350" s="24"/>
      <c r="L350" s="24"/>
      <c r="M350" s="24"/>
      <c r="N350" s="7"/>
    </row>
    <row r="351">
      <c r="A351" s="7"/>
      <c r="B351" s="7"/>
      <c r="C351" s="24"/>
      <c r="D351" s="7"/>
      <c r="E351" s="7"/>
      <c r="F351" s="24"/>
      <c r="G351" s="24"/>
      <c r="H351" s="24"/>
      <c r="I351" s="7"/>
      <c r="J351" s="24"/>
      <c r="K351" s="24"/>
      <c r="L351" s="24"/>
      <c r="M351" s="24"/>
      <c r="N351" s="7"/>
    </row>
    <row r="352">
      <c r="A352" s="7"/>
      <c r="B352" s="7"/>
      <c r="C352" s="24"/>
      <c r="D352" s="7"/>
      <c r="E352" s="7"/>
      <c r="F352" s="24"/>
      <c r="G352" s="24"/>
      <c r="H352" s="24"/>
      <c r="I352" s="7"/>
      <c r="J352" s="24"/>
      <c r="K352" s="24"/>
      <c r="L352" s="24"/>
      <c r="M352" s="24"/>
      <c r="N352" s="7"/>
    </row>
    <row r="353">
      <c r="A353" s="7"/>
      <c r="B353" s="7"/>
      <c r="C353" s="24"/>
      <c r="D353" s="7"/>
      <c r="E353" s="7"/>
      <c r="F353" s="24"/>
      <c r="G353" s="24"/>
      <c r="H353" s="24"/>
      <c r="I353" s="7"/>
      <c r="J353" s="24"/>
      <c r="K353" s="24"/>
      <c r="L353" s="24"/>
      <c r="M353" s="24"/>
      <c r="N353" s="7"/>
    </row>
    <row r="354">
      <c r="A354" s="7"/>
      <c r="B354" s="7"/>
      <c r="C354" s="24"/>
      <c r="D354" s="7"/>
      <c r="E354" s="7"/>
      <c r="F354" s="24"/>
      <c r="G354" s="24"/>
      <c r="H354" s="24"/>
      <c r="I354" s="7"/>
      <c r="J354" s="24"/>
      <c r="K354" s="24"/>
      <c r="L354" s="24"/>
      <c r="M354" s="24"/>
      <c r="N354" s="7"/>
    </row>
    <row r="355">
      <c r="A355" s="7"/>
      <c r="B355" s="7"/>
      <c r="C355" s="24"/>
      <c r="D355" s="7"/>
      <c r="E355" s="7"/>
      <c r="F355" s="24"/>
      <c r="G355" s="24"/>
      <c r="H355" s="24"/>
      <c r="I355" s="7"/>
      <c r="J355" s="24"/>
      <c r="K355" s="24"/>
      <c r="L355" s="24"/>
      <c r="M355" s="24"/>
      <c r="N355" s="7"/>
    </row>
    <row r="356">
      <c r="A356" s="7"/>
      <c r="B356" s="7"/>
      <c r="C356" s="24"/>
      <c r="D356" s="7"/>
      <c r="E356" s="7"/>
      <c r="F356" s="24"/>
      <c r="G356" s="24"/>
      <c r="H356" s="24"/>
      <c r="I356" s="7"/>
      <c r="J356" s="24"/>
      <c r="K356" s="24"/>
      <c r="L356" s="24"/>
      <c r="M356" s="24"/>
      <c r="N356" s="7"/>
    </row>
    <row r="357">
      <c r="A357" s="7"/>
      <c r="B357" s="7"/>
      <c r="C357" s="24"/>
      <c r="D357" s="7"/>
      <c r="E357" s="7"/>
      <c r="F357" s="24"/>
      <c r="G357" s="24"/>
      <c r="H357" s="24"/>
      <c r="I357" s="7"/>
      <c r="J357" s="24"/>
      <c r="K357" s="24"/>
      <c r="L357" s="24"/>
      <c r="M357" s="24"/>
      <c r="N357" s="7"/>
    </row>
    <row r="358">
      <c r="A358" s="7"/>
      <c r="B358" s="7"/>
      <c r="C358" s="24"/>
      <c r="D358" s="7"/>
      <c r="E358" s="7"/>
      <c r="F358" s="24"/>
      <c r="G358" s="24"/>
      <c r="H358" s="24"/>
      <c r="I358" s="7"/>
      <c r="J358" s="24"/>
      <c r="K358" s="24"/>
      <c r="L358" s="24"/>
      <c r="M358" s="24"/>
      <c r="N358" s="7"/>
    </row>
    <row r="359">
      <c r="A359" s="7"/>
      <c r="B359" s="7"/>
      <c r="C359" s="24"/>
      <c r="D359" s="7"/>
      <c r="E359" s="7"/>
      <c r="F359" s="24"/>
      <c r="G359" s="24"/>
      <c r="H359" s="24"/>
      <c r="I359" s="7"/>
      <c r="J359" s="24"/>
      <c r="K359" s="24"/>
      <c r="L359" s="24"/>
      <c r="M359" s="24"/>
      <c r="N359" s="7"/>
    </row>
    <row r="360">
      <c r="A360" s="7"/>
      <c r="B360" s="7"/>
      <c r="C360" s="24"/>
      <c r="D360" s="7"/>
      <c r="E360" s="7"/>
      <c r="F360" s="24"/>
      <c r="G360" s="24"/>
      <c r="H360" s="24"/>
      <c r="I360" s="7"/>
      <c r="J360" s="24"/>
      <c r="K360" s="24"/>
      <c r="L360" s="24"/>
      <c r="M360" s="24"/>
      <c r="N360" s="7"/>
    </row>
    <row r="361">
      <c r="A361" s="7"/>
      <c r="B361" s="7"/>
      <c r="C361" s="24"/>
      <c r="D361" s="7"/>
      <c r="E361" s="7"/>
      <c r="F361" s="24"/>
      <c r="G361" s="24"/>
      <c r="H361" s="24"/>
      <c r="I361" s="7"/>
      <c r="J361" s="24"/>
      <c r="K361" s="24"/>
      <c r="L361" s="24"/>
      <c r="M361" s="24"/>
      <c r="N361" s="7"/>
    </row>
    <row r="362">
      <c r="A362" s="7"/>
      <c r="B362" s="7"/>
      <c r="C362" s="24"/>
      <c r="D362" s="7"/>
      <c r="E362" s="7"/>
      <c r="F362" s="24"/>
      <c r="G362" s="24"/>
      <c r="H362" s="24"/>
      <c r="I362" s="7"/>
      <c r="J362" s="24"/>
      <c r="K362" s="24"/>
      <c r="L362" s="24"/>
      <c r="M362" s="24"/>
      <c r="N362" s="7"/>
    </row>
    <row r="363">
      <c r="A363" s="7"/>
      <c r="B363" s="7"/>
      <c r="C363" s="24"/>
      <c r="D363" s="7"/>
      <c r="E363" s="7"/>
      <c r="F363" s="24"/>
      <c r="G363" s="24"/>
      <c r="H363" s="24"/>
      <c r="I363" s="7"/>
      <c r="J363" s="24"/>
      <c r="K363" s="24"/>
      <c r="L363" s="24"/>
      <c r="M363" s="24"/>
      <c r="N363" s="7"/>
    </row>
    <row r="364">
      <c r="A364" s="7"/>
      <c r="B364" s="7"/>
      <c r="C364" s="24"/>
      <c r="D364" s="7"/>
      <c r="E364" s="7"/>
      <c r="F364" s="24"/>
      <c r="G364" s="24"/>
      <c r="H364" s="24"/>
      <c r="I364" s="7"/>
      <c r="J364" s="24"/>
      <c r="K364" s="24"/>
      <c r="L364" s="24"/>
      <c r="M364" s="24"/>
      <c r="N364" s="7"/>
    </row>
    <row r="365">
      <c r="A365" s="7"/>
      <c r="B365" s="7"/>
      <c r="C365" s="24"/>
      <c r="D365" s="7"/>
      <c r="E365" s="7"/>
      <c r="F365" s="24"/>
      <c r="G365" s="24"/>
      <c r="H365" s="24"/>
      <c r="I365" s="7"/>
      <c r="J365" s="24"/>
      <c r="K365" s="24"/>
      <c r="L365" s="24"/>
      <c r="M365" s="24"/>
      <c r="N365" s="7"/>
    </row>
    <row r="366">
      <c r="A366" s="7"/>
      <c r="B366" s="7"/>
      <c r="C366" s="24"/>
      <c r="D366" s="7"/>
      <c r="E366" s="7"/>
      <c r="F366" s="24"/>
      <c r="G366" s="24"/>
      <c r="H366" s="24"/>
      <c r="I366" s="7"/>
      <c r="J366" s="24"/>
      <c r="K366" s="24"/>
      <c r="L366" s="24"/>
      <c r="M366" s="24"/>
      <c r="N366" s="7"/>
    </row>
    <row r="367">
      <c r="A367" s="7"/>
      <c r="B367" s="7"/>
      <c r="C367" s="24"/>
      <c r="D367" s="7"/>
      <c r="E367" s="7"/>
      <c r="F367" s="24"/>
      <c r="G367" s="24"/>
      <c r="H367" s="24"/>
      <c r="I367" s="7"/>
      <c r="J367" s="24"/>
      <c r="K367" s="24"/>
      <c r="L367" s="24"/>
      <c r="M367" s="24"/>
      <c r="N367" s="7"/>
    </row>
    <row r="368">
      <c r="A368" s="7"/>
      <c r="B368" s="7"/>
      <c r="C368" s="24"/>
      <c r="D368" s="7"/>
      <c r="E368" s="7"/>
      <c r="F368" s="24"/>
      <c r="G368" s="24"/>
      <c r="H368" s="24"/>
      <c r="I368" s="7"/>
      <c r="J368" s="24"/>
      <c r="K368" s="24"/>
      <c r="L368" s="24"/>
      <c r="M368" s="24"/>
      <c r="N368" s="7"/>
    </row>
    <row r="369">
      <c r="A369" s="7"/>
      <c r="B369" s="7"/>
      <c r="C369" s="24"/>
      <c r="D369" s="7"/>
      <c r="E369" s="7"/>
      <c r="F369" s="24"/>
      <c r="G369" s="24"/>
      <c r="H369" s="24"/>
      <c r="I369" s="7"/>
      <c r="J369" s="24"/>
      <c r="K369" s="24"/>
      <c r="L369" s="24"/>
      <c r="M369" s="24"/>
      <c r="N369" s="7"/>
    </row>
    <row r="370">
      <c r="A370" s="7"/>
      <c r="B370" s="7"/>
      <c r="C370" s="24"/>
      <c r="D370" s="7"/>
      <c r="E370" s="7"/>
      <c r="F370" s="24"/>
      <c r="G370" s="24"/>
      <c r="H370" s="24"/>
      <c r="I370" s="7"/>
      <c r="J370" s="24"/>
      <c r="K370" s="24"/>
      <c r="L370" s="24"/>
      <c r="M370" s="24"/>
      <c r="N370" s="7"/>
    </row>
    <row r="371">
      <c r="A371" s="7"/>
      <c r="B371" s="7"/>
      <c r="C371" s="24"/>
      <c r="D371" s="7"/>
      <c r="E371" s="7"/>
      <c r="F371" s="24"/>
      <c r="G371" s="24"/>
      <c r="H371" s="24"/>
      <c r="I371" s="7"/>
      <c r="J371" s="24"/>
      <c r="K371" s="24"/>
      <c r="L371" s="24"/>
      <c r="M371" s="24"/>
      <c r="N371" s="7"/>
    </row>
    <row r="372">
      <c r="A372" s="7"/>
      <c r="B372" s="7"/>
      <c r="C372" s="24"/>
      <c r="D372" s="7"/>
      <c r="E372" s="7"/>
      <c r="F372" s="24"/>
      <c r="G372" s="24"/>
      <c r="H372" s="24"/>
      <c r="I372" s="7"/>
      <c r="J372" s="24"/>
      <c r="K372" s="24"/>
      <c r="L372" s="24"/>
      <c r="M372" s="24"/>
      <c r="N372" s="7"/>
    </row>
    <row r="373">
      <c r="A373" s="7"/>
      <c r="B373" s="7"/>
      <c r="C373" s="24"/>
      <c r="D373" s="7"/>
      <c r="E373" s="7"/>
      <c r="F373" s="24"/>
      <c r="G373" s="24"/>
      <c r="H373" s="24"/>
      <c r="I373" s="7"/>
      <c r="J373" s="24"/>
      <c r="K373" s="24"/>
      <c r="L373" s="24"/>
      <c r="M373" s="24"/>
      <c r="N373" s="7"/>
    </row>
    <row r="374">
      <c r="A374" s="7"/>
      <c r="B374" s="7"/>
      <c r="C374" s="24"/>
      <c r="D374" s="7"/>
      <c r="E374" s="7"/>
      <c r="F374" s="24"/>
      <c r="G374" s="24"/>
      <c r="H374" s="24"/>
      <c r="I374" s="7"/>
      <c r="J374" s="24"/>
      <c r="K374" s="24"/>
      <c r="L374" s="24"/>
      <c r="M374" s="24"/>
      <c r="N374" s="7"/>
    </row>
    <row r="375">
      <c r="A375" s="7"/>
      <c r="B375" s="7"/>
      <c r="C375" s="24"/>
      <c r="D375" s="7"/>
      <c r="E375" s="7"/>
      <c r="F375" s="24"/>
      <c r="G375" s="24"/>
      <c r="H375" s="24"/>
      <c r="I375" s="7"/>
      <c r="J375" s="24"/>
      <c r="K375" s="24"/>
      <c r="L375" s="24"/>
      <c r="M375" s="24"/>
      <c r="N375" s="7"/>
    </row>
    <row r="376">
      <c r="A376" s="7"/>
      <c r="B376" s="7"/>
      <c r="C376" s="24"/>
      <c r="D376" s="7"/>
      <c r="E376" s="7"/>
      <c r="F376" s="24"/>
      <c r="G376" s="24"/>
      <c r="H376" s="24"/>
      <c r="I376" s="7"/>
      <c r="J376" s="24"/>
      <c r="K376" s="24"/>
      <c r="L376" s="24"/>
      <c r="M376" s="24"/>
      <c r="N376" s="7"/>
    </row>
    <row r="377">
      <c r="A377" s="7"/>
      <c r="B377" s="7"/>
      <c r="C377" s="24"/>
      <c r="D377" s="7"/>
      <c r="E377" s="7"/>
      <c r="F377" s="24"/>
      <c r="G377" s="24"/>
      <c r="H377" s="24"/>
      <c r="I377" s="7"/>
      <c r="J377" s="24"/>
      <c r="K377" s="24"/>
      <c r="L377" s="24"/>
      <c r="M377" s="24"/>
      <c r="N377" s="7"/>
    </row>
    <row r="378">
      <c r="A378" s="7"/>
      <c r="B378" s="7"/>
      <c r="C378" s="24"/>
      <c r="D378" s="7"/>
      <c r="E378" s="7"/>
      <c r="F378" s="24"/>
      <c r="G378" s="24"/>
      <c r="H378" s="24"/>
      <c r="I378" s="7"/>
      <c r="J378" s="24"/>
      <c r="K378" s="24"/>
      <c r="L378" s="24"/>
      <c r="M378" s="24"/>
      <c r="N378" s="7"/>
    </row>
    <row r="379">
      <c r="A379" s="7"/>
      <c r="B379" s="7"/>
      <c r="C379" s="24"/>
      <c r="D379" s="7"/>
      <c r="E379" s="7"/>
      <c r="F379" s="24"/>
      <c r="G379" s="24"/>
      <c r="H379" s="24"/>
      <c r="I379" s="7"/>
      <c r="J379" s="24"/>
      <c r="K379" s="24"/>
      <c r="L379" s="24"/>
      <c r="M379" s="24"/>
      <c r="N379" s="7"/>
    </row>
    <row r="380">
      <c r="A380" s="7"/>
      <c r="B380" s="7"/>
      <c r="C380" s="24"/>
      <c r="D380" s="7"/>
      <c r="E380" s="7"/>
      <c r="F380" s="24"/>
      <c r="G380" s="24"/>
      <c r="H380" s="24"/>
      <c r="I380" s="7"/>
      <c r="J380" s="24"/>
      <c r="K380" s="24"/>
      <c r="L380" s="24"/>
      <c r="M380" s="24"/>
      <c r="N380" s="7"/>
    </row>
    <row r="381">
      <c r="A381" s="7"/>
      <c r="B381" s="7"/>
      <c r="C381" s="24"/>
      <c r="D381" s="7"/>
      <c r="E381" s="7"/>
      <c r="F381" s="24"/>
      <c r="G381" s="24"/>
      <c r="H381" s="24"/>
      <c r="I381" s="7"/>
      <c r="J381" s="24"/>
      <c r="K381" s="24"/>
      <c r="L381" s="24"/>
      <c r="M381" s="24"/>
      <c r="N381" s="7"/>
    </row>
    <row r="382">
      <c r="A382" s="7"/>
      <c r="B382" s="7"/>
      <c r="C382" s="24"/>
      <c r="D382" s="7"/>
      <c r="E382" s="7"/>
      <c r="F382" s="24"/>
      <c r="G382" s="24"/>
      <c r="H382" s="24"/>
      <c r="I382" s="7"/>
      <c r="J382" s="24"/>
      <c r="K382" s="24"/>
      <c r="L382" s="24"/>
      <c r="M382" s="24"/>
      <c r="N382" s="7"/>
    </row>
    <row r="383">
      <c r="A383" s="7"/>
      <c r="B383" s="7"/>
      <c r="C383" s="24"/>
      <c r="D383" s="7"/>
      <c r="E383" s="7"/>
      <c r="F383" s="24"/>
      <c r="G383" s="24"/>
      <c r="H383" s="24"/>
      <c r="I383" s="7"/>
      <c r="J383" s="24"/>
      <c r="K383" s="24"/>
      <c r="L383" s="24"/>
      <c r="M383" s="24"/>
      <c r="N383" s="7"/>
    </row>
    <row r="384">
      <c r="A384" s="7"/>
      <c r="B384" s="7"/>
      <c r="C384" s="24"/>
      <c r="D384" s="7"/>
      <c r="E384" s="7"/>
      <c r="F384" s="24"/>
      <c r="G384" s="24"/>
      <c r="H384" s="24"/>
      <c r="I384" s="7"/>
      <c r="J384" s="24"/>
      <c r="K384" s="24"/>
      <c r="L384" s="24"/>
      <c r="M384" s="24"/>
      <c r="N384" s="7"/>
    </row>
    <row r="385">
      <c r="A385" s="7"/>
      <c r="B385" s="7"/>
      <c r="C385" s="24"/>
      <c r="D385" s="7"/>
      <c r="E385" s="7"/>
      <c r="F385" s="24"/>
      <c r="G385" s="24"/>
      <c r="H385" s="24"/>
      <c r="I385" s="7"/>
      <c r="J385" s="24"/>
      <c r="K385" s="24"/>
      <c r="L385" s="24"/>
      <c r="M385" s="24"/>
      <c r="N385" s="7"/>
    </row>
    <row r="386">
      <c r="A386" s="7"/>
      <c r="B386" s="7"/>
      <c r="C386" s="24"/>
      <c r="D386" s="7"/>
      <c r="E386" s="7"/>
      <c r="F386" s="24"/>
      <c r="G386" s="24"/>
      <c r="H386" s="24"/>
      <c r="I386" s="7"/>
      <c r="J386" s="24"/>
      <c r="K386" s="24"/>
      <c r="L386" s="24"/>
      <c r="M386" s="24"/>
      <c r="N386" s="7"/>
    </row>
    <row r="387">
      <c r="A387" s="7"/>
      <c r="B387" s="7"/>
      <c r="C387" s="24"/>
      <c r="D387" s="7"/>
      <c r="E387" s="7"/>
      <c r="F387" s="24"/>
      <c r="G387" s="24"/>
      <c r="H387" s="24"/>
      <c r="I387" s="7"/>
      <c r="J387" s="24"/>
      <c r="K387" s="24"/>
      <c r="L387" s="24"/>
      <c r="M387" s="24"/>
      <c r="N387" s="7"/>
    </row>
    <row r="388">
      <c r="A388" s="7"/>
      <c r="B388" s="7"/>
      <c r="C388" s="24"/>
      <c r="D388" s="7"/>
      <c r="E388" s="7"/>
      <c r="F388" s="24"/>
      <c r="G388" s="24"/>
      <c r="H388" s="24"/>
      <c r="I388" s="7"/>
      <c r="J388" s="24"/>
      <c r="K388" s="24"/>
      <c r="L388" s="24"/>
      <c r="M388" s="24"/>
      <c r="N388" s="7"/>
    </row>
    <row r="389">
      <c r="A389" s="7"/>
      <c r="B389" s="7"/>
      <c r="C389" s="24"/>
      <c r="D389" s="7"/>
      <c r="E389" s="7"/>
      <c r="F389" s="24"/>
      <c r="G389" s="24"/>
      <c r="H389" s="24"/>
      <c r="I389" s="7"/>
      <c r="J389" s="24"/>
      <c r="K389" s="24"/>
      <c r="L389" s="24"/>
      <c r="M389" s="24"/>
      <c r="N389" s="7"/>
    </row>
    <row r="390">
      <c r="A390" s="7"/>
      <c r="B390" s="7"/>
      <c r="C390" s="24"/>
      <c r="D390" s="7"/>
      <c r="E390" s="7"/>
      <c r="F390" s="24"/>
      <c r="G390" s="24"/>
      <c r="H390" s="24"/>
      <c r="I390" s="7"/>
      <c r="J390" s="24"/>
      <c r="K390" s="24"/>
      <c r="L390" s="24"/>
      <c r="M390" s="24"/>
      <c r="N390" s="7"/>
    </row>
    <row r="391">
      <c r="A391" s="7"/>
      <c r="B391" s="7"/>
      <c r="C391" s="24"/>
      <c r="D391" s="7"/>
      <c r="E391" s="7"/>
      <c r="F391" s="24"/>
      <c r="G391" s="24"/>
      <c r="H391" s="24"/>
      <c r="I391" s="7"/>
      <c r="J391" s="24"/>
      <c r="K391" s="24"/>
      <c r="L391" s="24"/>
      <c r="M391" s="24"/>
      <c r="N391" s="7"/>
    </row>
    <row r="392">
      <c r="A392" s="7"/>
      <c r="B392" s="7"/>
      <c r="C392" s="24"/>
      <c r="D392" s="7"/>
      <c r="E392" s="7"/>
      <c r="F392" s="24"/>
      <c r="G392" s="24"/>
      <c r="H392" s="24"/>
      <c r="I392" s="7"/>
      <c r="J392" s="24"/>
      <c r="K392" s="24"/>
      <c r="L392" s="24"/>
      <c r="M392" s="24"/>
      <c r="N392" s="7"/>
    </row>
    <row r="393">
      <c r="A393" s="7"/>
      <c r="B393" s="7"/>
      <c r="C393" s="24"/>
      <c r="D393" s="7"/>
      <c r="E393" s="7"/>
      <c r="F393" s="24"/>
      <c r="G393" s="24"/>
      <c r="H393" s="24"/>
      <c r="I393" s="7"/>
      <c r="J393" s="24"/>
      <c r="K393" s="24"/>
      <c r="L393" s="24"/>
      <c r="M393" s="24"/>
      <c r="N393" s="7"/>
    </row>
    <row r="394">
      <c r="A394" s="7"/>
      <c r="B394" s="7"/>
      <c r="C394" s="24"/>
      <c r="D394" s="7"/>
      <c r="E394" s="7"/>
      <c r="F394" s="24"/>
      <c r="G394" s="24"/>
      <c r="H394" s="24"/>
      <c r="I394" s="7"/>
      <c r="J394" s="24"/>
      <c r="K394" s="24"/>
      <c r="L394" s="24"/>
      <c r="M394" s="24"/>
      <c r="N394" s="7"/>
    </row>
    <row r="395">
      <c r="A395" s="7"/>
      <c r="B395" s="7"/>
      <c r="C395" s="24"/>
      <c r="D395" s="7"/>
      <c r="E395" s="7"/>
      <c r="F395" s="24"/>
      <c r="G395" s="24"/>
      <c r="H395" s="24"/>
      <c r="I395" s="7"/>
      <c r="J395" s="24"/>
      <c r="K395" s="24"/>
      <c r="L395" s="24"/>
      <c r="M395" s="24"/>
      <c r="N395" s="7"/>
    </row>
    <row r="396">
      <c r="A396" s="7"/>
      <c r="B396" s="7"/>
      <c r="C396" s="24"/>
      <c r="D396" s="7"/>
      <c r="E396" s="7"/>
      <c r="F396" s="24"/>
      <c r="G396" s="24"/>
      <c r="H396" s="24"/>
      <c r="I396" s="7"/>
      <c r="J396" s="24"/>
      <c r="K396" s="24"/>
      <c r="L396" s="24"/>
      <c r="M396" s="24"/>
      <c r="N396" s="7"/>
    </row>
    <row r="397">
      <c r="A397" s="7"/>
      <c r="B397" s="7"/>
      <c r="C397" s="24"/>
      <c r="D397" s="7"/>
      <c r="E397" s="7"/>
      <c r="F397" s="24"/>
      <c r="G397" s="24"/>
      <c r="H397" s="24"/>
      <c r="I397" s="7"/>
      <c r="J397" s="24"/>
      <c r="K397" s="24"/>
      <c r="L397" s="24"/>
      <c r="M397" s="24"/>
      <c r="N397" s="7"/>
    </row>
    <row r="398">
      <c r="A398" s="7"/>
      <c r="B398" s="7"/>
      <c r="C398" s="24"/>
      <c r="D398" s="7"/>
      <c r="E398" s="7"/>
      <c r="F398" s="24"/>
      <c r="G398" s="24"/>
      <c r="H398" s="24"/>
      <c r="I398" s="7"/>
      <c r="J398" s="24"/>
      <c r="K398" s="24"/>
      <c r="L398" s="24"/>
      <c r="M398" s="24"/>
      <c r="N398" s="7"/>
    </row>
    <row r="399">
      <c r="A399" s="7"/>
      <c r="B399" s="7"/>
      <c r="C399" s="24"/>
      <c r="D399" s="7"/>
      <c r="E399" s="7"/>
      <c r="F399" s="24"/>
      <c r="G399" s="24"/>
      <c r="H399" s="24"/>
      <c r="I399" s="7"/>
      <c r="J399" s="24"/>
      <c r="K399" s="24"/>
      <c r="L399" s="24"/>
      <c r="M399" s="24"/>
      <c r="N399" s="7"/>
    </row>
    <row r="400">
      <c r="A400" s="7"/>
      <c r="B400" s="7"/>
      <c r="C400" s="24"/>
      <c r="D400" s="7"/>
      <c r="E400" s="7"/>
      <c r="F400" s="24"/>
      <c r="G400" s="24"/>
      <c r="H400" s="24"/>
      <c r="I400" s="7"/>
      <c r="J400" s="24"/>
      <c r="K400" s="24"/>
      <c r="L400" s="24"/>
      <c r="M400" s="24"/>
      <c r="N400" s="7"/>
    </row>
    <row r="401">
      <c r="A401" s="7"/>
      <c r="B401" s="7"/>
      <c r="C401" s="24"/>
      <c r="D401" s="7"/>
      <c r="E401" s="7"/>
      <c r="F401" s="24"/>
      <c r="G401" s="24"/>
      <c r="H401" s="24"/>
      <c r="I401" s="7"/>
      <c r="J401" s="24"/>
      <c r="K401" s="24"/>
      <c r="L401" s="24"/>
      <c r="M401" s="24"/>
      <c r="N401" s="7"/>
    </row>
    <row r="402">
      <c r="A402" s="7"/>
      <c r="B402" s="7"/>
      <c r="C402" s="24"/>
      <c r="D402" s="7"/>
      <c r="E402" s="7"/>
      <c r="F402" s="24"/>
      <c r="G402" s="24"/>
      <c r="H402" s="24"/>
      <c r="I402" s="7"/>
      <c r="J402" s="24"/>
      <c r="K402" s="24"/>
      <c r="L402" s="24"/>
      <c r="M402" s="24"/>
      <c r="N402" s="7"/>
    </row>
    <row r="403">
      <c r="A403" s="7"/>
      <c r="B403" s="7"/>
      <c r="C403" s="24"/>
      <c r="D403" s="7"/>
      <c r="E403" s="7"/>
      <c r="F403" s="24"/>
      <c r="G403" s="24"/>
      <c r="H403" s="24"/>
      <c r="I403" s="7"/>
      <c r="J403" s="24"/>
      <c r="K403" s="24"/>
      <c r="L403" s="24"/>
      <c r="M403" s="24"/>
      <c r="N403" s="7"/>
    </row>
    <row r="404">
      <c r="A404" s="7"/>
      <c r="B404" s="7"/>
      <c r="C404" s="24"/>
      <c r="D404" s="7"/>
      <c r="E404" s="7"/>
      <c r="F404" s="24"/>
      <c r="G404" s="24"/>
      <c r="H404" s="24"/>
      <c r="I404" s="7"/>
      <c r="J404" s="24"/>
      <c r="K404" s="24"/>
      <c r="L404" s="24"/>
      <c r="M404" s="24"/>
      <c r="N404" s="7"/>
    </row>
    <row r="405">
      <c r="A405" s="7"/>
      <c r="B405" s="7"/>
      <c r="C405" s="24"/>
      <c r="D405" s="7"/>
      <c r="E405" s="7"/>
      <c r="F405" s="24"/>
      <c r="G405" s="24"/>
      <c r="H405" s="24"/>
      <c r="I405" s="7"/>
      <c r="J405" s="24"/>
      <c r="K405" s="24"/>
      <c r="L405" s="24"/>
      <c r="M405" s="24"/>
      <c r="N405" s="7"/>
    </row>
    <row r="406">
      <c r="A406" s="7"/>
      <c r="B406" s="7"/>
      <c r="C406" s="24"/>
      <c r="D406" s="7"/>
      <c r="E406" s="7"/>
      <c r="F406" s="24"/>
      <c r="G406" s="24"/>
      <c r="H406" s="24"/>
      <c r="I406" s="7"/>
      <c r="J406" s="24"/>
      <c r="K406" s="24"/>
      <c r="L406" s="24"/>
      <c r="M406" s="24"/>
      <c r="N406" s="7"/>
    </row>
    <row r="407">
      <c r="A407" s="7"/>
      <c r="B407" s="7"/>
      <c r="C407" s="24"/>
      <c r="D407" s="7"/>
      <c r="E407" s="7"/>
      <c r="F407" s="24"/>
      <c r="G407" s="24"/>
      <c r="H407" s="24"/>
      <c r="I407" s="7"/>
      <c r="J407" s="24"/>
      <c r="K407" s="24"/>
      <c r="L407" s="24"/>
      <c r="M407" s="24"/>
      <c r="N407" s="7"/>
    </row>
    <row r="408">
      <c r="A408" s="7"/>
      <c r="B408" s="7"/>
      <c r="C408" s="24"/>
      <c r="D408" s="7"/>
      <c r="E408" s="7"/>
      <c r="F408" s="24"/>
      <c r="G408" s="24"/>
      <c r="H408" s="24"/>
      <c r="I408" s="7"/>
      <c r="J408" s="24"/>
      <c r="K408" s="24"/>
      <c r="L408" s="24"/>
      <c r="M408" s="24"/>
      <c r="N408" s="7"/>
    </row>
    <row r="409">
      <c r="A409" s="7"/>
      <c r="B409" s="7"/>
      <c r="C409" s="24"/>
      <c r="D409" s="7"/>
      <c r="E409" s="7"/>
      <c r="F409" s="24"/>
      <c r="G409" s="24"/>
      <c r="H409" s="24"/>
      <c r="I409" s="7"/>
      <c r="J409" s="24"/>
      <c r="K409" s="24"/>
      <c r="L409" s="24"/>
      <c r="M409" s="24"/>
      <c r="N409" s="7"/>
    </row>
    <row r="410">
      <c r="A410" s="7"/>
      <c r="B410" s="7"/>
      <c r="C410" s="24"/>
      <c r="D410" s="7"/>
      <c r="E410" s="7"/>
      <c r="F410" s="24"/>
      <c r="G410" s="24"/>
      <c r="H410" s="24"/>
      <c r="I410" s="7"/>
      <c r="J410" s="24"/>
      <c r="K410" s="24"/>
      <c r="L410" s="24"/>
      <c r="M410" s="24"/>
      <c r="N410" s="7"/>
    </row>
    <row r="411">
      <c r="A411" s="7"/>
      <c r="B411" s="7"/>
      <c r="C411" s="24"/>
      <c r="D411" s="7"/>
      <c r="E411" s="7"/>
      <c r="F411" s="24"/>
      <c r="G411" s="24"/>
      <c r="H411" s="24"/>
      <c r="I411" s="7"/>
      <c r="J411" s="24"/>
      <c r="K411" s="24"/>
      <c r="L411" s="24"/>
      <c r="M411" s="24"/>
      <c r="N411" s="7"/>
    </row>
    <row r="412">
      <c r="A412" s="7"/>
      <c r="B412" s="7"/>
      <c r="C412" s="24"/>
      <c r="D412" s="7"/>
      <c r="E412" s="7"/>
      <c r="F412" s="24"/>
      <c r="G412" s="24"/>
      <c r="H412" s="24"/>
      <c r="I412" s="7"/>
      <c r="J412" s="24"/>
      <c r="K412" s="24"/>
      <c r="L412" s="24"/>
      <c r="M412" s="24"/>
      <c r="N412" s="7"/>
    </row>
    <row r="413">
      <c r="A413" s="7"/>
      <c r="B413" s="7"/>
      <c r="C413" s="24"/>
      <c r="D413" s="7"/>
      <c r="E413" s="7"/>
      <c r="F413" s="24"/>
      <c r="G413" s="24"/>
      <c r="H413" s="24"/>
      <c r="I413" s="7"/>
      <c r="J413" s="24"/>
      <c r="K413" s="24"/>
      <c r="L413" s="24"/>
      <c r="M413" s="24"/>
      <c r="N413" s="7"/>
    </row>
    <row r="414">
      <c r="A414" s="7"/>
      <c r="B414" s="7"/>
      <c r="C414" s="24"/>
      <c r="D414" s="7"/>
      <c r="E414" s="7"/>
      <c r="F414" s="24"/>
      <c r="G414" s="24"/>
      <c r="H414" s="24"/>
      <c r="I414" s="7"/>
      <c r="J414" s="24"/>
      <c r="K414" s="24"/>
      <c r="L414" s="24"/>
      <c r="M414" s="24"/>
      <c r="N414" s="7"/>
    </row>
    <row r="415">
      <c r="A415" s="7"/>
      <c r="B415" s="7"/>
      <c r="C415" s="24"/>
      <c r="D415" s="7"/>
      <c r="E415" s="7"/>
      <c r="F415" s="24"/>
      <c r="G415" s="24"/>
      <c r="H415" s="24"/>
      <c r="I415" s="7"/>
      <c r="J415" s="24"/>
      <c r="K415" s="24"/>
      <c r="L415" s="24"/>
      <c r="M415" s="24"/>
      <c r="N415" s="7"/>
    </row>
    <row r="416">
      <c r="A416" s="7"/>
      <c r="B416" s="7"/>
      <c r="C416" s="24"/>
      <c r="D416" s="7"/>
      <c r="E416" s="7"/>
      <c r="F416" s="24"/>
      <c r="G416" s="24"/>
      <c r="H416" s="24"/>
      <c r="I416" s="7"/>
      <c r="J416" s="24"/>
      <c r="K416" s="24"/>
      <c r="L416" s="24"/>
      <c r="M416" s="24"/>
      <c r="N416" s="7"/>
    </row>
    <row r="417">
      <c r="A417" s="7"/>
      <c r="B417" s="7"/>
      <c r="C417" s="24"/>
      <c r="D417" s="7"/>
      <c r="E417" s="7"/>
      <c r="F417" s="24"/>
      <c r="G417" s="24"/>
      <c r="H417" s="24"/>
      <c r="I417" s="7"/>
      <c r="J417" s="24"/>
      <c r="K417" s="24"/>
      <c r="L417" s="24"/>
      <c r="M417" s="24"/>
      <c r="N417" s="7"/>
    </row>
    <row r="418">
      <c r="A418" s="7"/>
      <c r="B418" s="7"/>
      <c r="C418" s="24"/>
      <c r="D418" s="7"/>
      <c r="E418" s="7"/>
      <c r="F418" s="24"/>
      <c r="G418" s="24"/>
      <c r="H418" s="24"/>
      <c r="I418" s="7"/>
      <c r="J418" s="24"/>
      <c r="K418" s="24"/>
      <c r="L418" s="24"/>
      <c r="M418" s="24"/>
      <c r="N418" s="7"/>
    </row>
    <row r="419">
      <c r="A419" s="7"/>
      <c r="B419" s="7"/>
      <c r="C419" s="24"/>
      <c r="D419" s="7"/>
      <c r="E419" s="7"/>
      <c r="F419" s="24"/>
      <c r="G419" s="24"/>
      <c r="H419" s="24"/>
      <c r="I419" s="7"/>
      <c r="J419" s="24"/>
      <c r="K419" s="24"/>
      <c r="L419" s="24"/>
      <c r="M419" s="24"/>
      <c r="N419" s="7"/>
    </row>
    <row r="420">
      <c r="A420" s="7"/>
      <c r="B420" s="7"/>
      <c r="C420" s="24"/>
      <c r="D420" s="7"/>
      <c r="E420" s="7"/>
      <c r="F420" s="24"/>
      <c r="G420" s="24"/>
      <c r="H420" s="24"/>
      <c r="I420" s="7"/>
      <c r="J420" s="24"/>
      <c r="K420" s="24"/>
      <c r="L420" s="24"/>
      <c r="M420" s="24"/>
      <c r="N420" s="7"/>
    </row>
    <row r="421">
      <c r="A421" s="7"/>
      <c r="B421" s="7"/>
      <c r="C421" s="24"/>
      <c r="D421" s="7"/>
      <c r="E421" s="7"/>
      <c r="F421" s="24"/>
      <c r="G421" s="24"/>
      <c r="H421" s="24"/>
      <c r="I421" s="7"/>
      <c r="J421" s="24"/>
      <c r="K421" s="24"/>
      <c r="L421" s="24"/>
      <c r="M421" s="24"/>
      <c r="N421" s="7"/>
    </row>
    <row r="422">
      <c r="A422" s="7"/>
      <c r="B422" s="7"/>
      <c r="C422" s="24"/>
      <c r="D422" s="7"/>
      <c r="E422" s="7"/>
      <c r="F422" s="24"/>
      <c r="G422" s="24"/>
      <c r="H422" s="24"/>
      <c r="I422" s="7"/>
      <c r="J422" s="24"/>
      <c r="K422" s="24"/>
      <c r="L422" s="24"/>
      <c r="M422" s="24"/>
      <c r="N422" s="7"/>
    </row>
    <row r="423">
      <c r="A423" s="7"/>
      <c r="B423" s="7"/>
      <c r="C423" s="24"/>
      <c r="D423" s="7"/>
      <c r="E423" s="7"/>
      <c r="F423" s="24"/>
      <c r="G423" s="24"/>
      <c r="H423" s="24"/>
      <c r="I423" s="7"/>
      <c r="J423" s="24"/>
      <c r="K423" s="24"/>
      <c r="L423" s="24"/>
      <c r="M423" s="24"/>
      <c r="N423" s="7"/>
    </row>
    <row r="424">
      <c r="A424" s="7"/>
      <c r="B424" s="7"/>
      <c r="C424" s="24"/>
      <c r="D424" s="7"/>
      <c r="E424" s="7"/>
      <c r="F424" s="24"/>
      <c r="G424" s="24"/>
      <c r="H424" s="24"/>
      <c r="I424" s="7"/>
      <c r="J424" s="24"/>
      <c r="K424" s="24"/>
      <c r="L424" s="24"/>
      <c r="M424" s="24"/>
      <c r="N424" s="7"/>
    </row>
    <row r="425">
      <c r="A425" s="7"/>
      <c r="B425" s="7"/>
      <c r="C425" s="24"/>
      <c r="D425" s="7"/>
      <c r="E425" s="7"/>
      <c r="F425" s="24"/>
      <c r="G425" s="24"/>
      <c r="H425" s="24"/>
      <c r="I425" s="7"/>
      <c r="J425" s="24"/>
      <c r="K425" s="24"/>
      <c r="L425" s="24"/>
      <c r="M425" s="24"/>
      <c r="N425" s="7"/>
    </row>
    <row r="426">
      <c r="A426" s="7"/>
      <c r="B426" s="7"/>
      <c r="C426" s="24"/>
      <c r="D426" s="7"/>
      <c r="E426" s="7"/>
      <c r="F426" s="24"/>
      <c r="G426" s="24"/>
      <c r="H426" s="24"/>
      <c r="I426" s="7"/>
      <c r="J426" s="24"/>
      <c r="K426" s="24"/>
      <c r="L426" s="24"/>
      <c r="M426" s="24"/>
      <c r="N426" s="7"/>
    </row>
    <row r="427">
      <c r="A427" s="7"/>
      <c r="B427" s="7"/>
      <c r="C427" s="24"/>
      <c r="D427" s="7"/>
      <c r="E427" s="7"/>
      <c r="F427" s="24"/>
      <c r="G427" s="24"/>
      <c r="H427" s="24"/>
      <c r="I427" s="7"/>
      <c r="J427" s="24"/>
      <c r="K427" s="24"/>
      <c r="L427" s="24"/>
      <c r="M427" s="24"/>
      <c r="N427" s="7"/>
    </row>
    <row r="428">
      <c r="A428" s="7"/>
      <c r="B428" s="7"/>
      <c r="C428" s="24"/>
      <c r="D428" s="7"/>
      <c r="E428" s="7"/>
      <c r="F428" s="24"/>
      <c r="G428" s="24"/>
      <c r="H428" s="24"/>
      <c r="I428" s="7"/>
      <c r="J428" s="24"/>
      <c r="K428" s="24"/>
      <c r="L428" s="24"/>
      <c r="M428" s="24"/>
      <c r="N428" s="7"/>
    </row>
    <row r="429">
      <c r="A429" s="7"/>
      <c r="B429" s="7"/>
      <c r="C429" s="24"/>
      <c r="D429" s="7"/>
      <c r="E429" s="7"/>
      <c r="F429" s="24"/>
      <c r="G429" s="24"/>
      <c r="H429" s="24"/>
      <c r="I429" s="7"/>
      <c r="J429" s="24"/>
      <c r="K429" s="24"/>
      <c r="L429" s="24"/>
      <c r="M429" s="24"/>
      <c r="N429" s="7"/>
    </row>
    <row r="430">
      <c r="A430" s="7"/>
      <c r="B430" s="7"/>
      <c r="C430" s="24"/>
      <c r="D430" s="7"/>
      <c r="E430" s="7"/>
      <c r="F430" s="24"/>
      <c r="G430" s="24"/>
      <c r="H430" s="24"/>
      <c r="I430" s="7"/>
      <c r="J430" s="24"/>
      <c r="K430" s="24"/>
      <c r="L430" s="24"/>
      <c r="M430" s="24"/>
      <c r="N430" s="7"/>
    </row>
    <row r="431">
      <c r="A431" s="7"/>
      <c r="B431" s="7"/>
      <c r="C431" s="24"/>
      <c r="D431" s="7"/>
      <c r="E431" s="7"/>
      <c r="F431" s="24"/>
      <c r="G431" s="24"/>
      <c r="H431" s="24"/>
      <c r="I431" s="7"/>
      <c r="J431" s="24"/>
      <c r="K431" s="24"/>
      <c r="L431" s="24"/>
      <c r="M431" s="24"/>
      <c r="N431" s="7"/>
    </row>
    <row r="432">
      <c r="A432" s="7"/>
      <c r="B432" s="7"/>
      <c r="C432" s="24"/>
      <c r="D432" s="7"/>
      <c r="E432" s="7"/>
      <c r="F432" s="24"/>
      <c r="G432" s="24"/>
      <c r="H432" s="24"/>
      <c r="I432" s="7"/>
      <c r="J432" s="24"/>
      <c r="K432" s="24"/>
      <c r="L432" s="24"/>
      <c r="M432" s="24"/>
      <c r="N432" s="7"/>
    </row>
    <row r="433">
      <c r="A433" s="7"/>
      <c r="B433" s="7"/>
      <c r="C433" s="24"/>
      <c r="D433" s="7"/>
      <c r="E433" s="7"/>
      <c r="F433" s="24"/>
      <c r="G433" s="24"/>
      <c r="H433" s="24"/>
      <c r="I433" s="7"/>
      <c r="J433" s="24"/>
      <c r="K433" s="24"/>
      <c r="L433" s="24"/>
      <c r="M433" s="24"/>
      <c r="N433" s="7"/>
    </row>
    <row r="434">
      <c r="A434" s="7"/>
      <c r="B434" s="7"/>
      <c r="C434" s="24"/>
      <c r="D434" s="7"/>
      <c r="E434" s="7"/>
      <c r="F434" s="24"/>
      <c r="G434" s="24"/>
      <c r="H434" s="24"/>
      <c r="I434" s="7"/>
      <c r="J434" s="24"/>
      <c r="K434" s="24"/>
      <c r="L434" s="24"/>
      <c r="M434" s="24"/>
      <c r="N434" s="7"/>
    </row>
    <row r="435">
      <c r="A435" s="7"/>
      <c r="B435" s="7"/>
      <c r="C435" s="24"/>
      <c r="D435" s="7"/>
      <c r="E435" s="7"/>
      <c r="F435" s="24"/>
      <c r="G435" s="24"/>
      <c r="H435" s="24"/>
      <c r="I435" s="7"/>
      <c r="J435" s="24"/>
      <c r="K435" s="24"/>
      <c r="L435" s="24"/>
      <c r="M435" s="24"/>
      <c r="N435" s="7"/>
    </row>
    <row r="436">
      <c r="A436" s="7"/>
      <c r="B436" s="7"/>
      <c r="C436" s="24"/>
      <c r="D436" s="7"/>
      <c r="E436" s="7"/>
      <c r="F436" s="24"/>
      <c r="G436" s="24"/>
      <c r="H436" s="24"/>
      <c r="I436" s="7"/>
      <c r="J436" s="24"/>
      <c r="K436" s="24"/>
      <c r="L436" s="24"/>
      <c r="M436" s="24"/>
      <c r="N436" s="7"/>
    </row>
    <row r="437">
      <c r="A437" s="7"/>
      <c r="B437" s="7"/>
      <c r="C437" s="24"/>
      <c r="D437" s="7"/>
      <c r="E437" s="7"/>
      <c r="F437" s="24"/>
      <c r="G437" s="24"/>
      <c r="H437" s="24"/>
      <c r="I437" s="7"/>
      <c r="J437" s="24"/>
      <c r="K437" s="24"/>
      <c r="L437" s="24"/>
      <c r="M437" s="24"/>
      <c r="N437" s="7"/>
    </row>
    <row r="438">
      <c r="A438" s="7"/>
      <c r="B438" s="7"/>
      <c r="C438" s="24"/>
      <c r="D438" s="7"/>
      <c r="E438" s="7"/>
      <c r="F438" s="24"/>
      <c r="G438" s="24"/>
      <c r="H438" s="24"/>
      <c r="I438" s="7"/>
      <c r="J438" s="24"/>
      <c r="K438" s="24"/>
      <c r="L438" s="24"/>
      <c r="M438" s="24"/>
      <c r="N438" s="7"/>
    </row>
    <row r="439">
      <c r="A439" s="7"/>
      <c r="B439" s="7"/>
      <c r="C439" s="24"/>
      <c r="D439" s="7"/>
      <c r="E439" s="7"/>
      <c r="F439" s="24"/>
      <c r="G439" s="24"/>
      <c r="H439" s="24"/>
      <c r="I439" s="7"/>
      <c r="J439" s="24"/>
      <c r="K439" s="24"/>
      <c r="L439" s="24"/>
      <c r="M439" s="24"/>
      <c r="N439" s="7"/>
    </row>
    <row r="440">
      <c r="A440" s="7"/>
      <c r="B440" s="7"/>
      <c r="C440" s="24"/>
      <c r="D440" s="7"/>
      <c r="E440" s="7"/>
      <c r="F440" s="24"/>
      <c r="G440" s="24"/>
      <c r="H440" s="24"/>
      <c r="I440" s="7"/>
      <c r="J440" s="24"/>
      <c r="K440" s="24"/>
      <c r="L440" s="24"/>
      <c r="M440" s="24"/>
      <c r="N440" s="7"/>
    </row>
    <row r="441">
      <c r="A441" s="7"/>
      <c r="B441" s="7"/>
      <c r="C441" s="24"/>
      <c r="D441" s="7"/>
      <c r="E441" s="7"/>
      <c r="F441" s="24"/>
      <c r="G441" s="24"/>
      <c r="H441" s="24"/>
      <c r="I441" s="7"/>
      <c r="J441" s="24"/>
      <c r="K441" s="24"/>
      <c r="L441" s="24"/>
      <c r="M441" s="24"/>
      <c r="N441" s="7"/>
    </row>
    <row r="442">
      <c r="A442" s="7"/>
      <c r="B442" s="7"/>
      <c r="C442" s="24"/>
      <c r="D442" s="7"/>
      <c r="E442" s="7"/>
      <c r="F442" s="24"/>
      <c r="G442" s="24"/>
      <c r="H442" s="24"/>
      <c r="I442" s="7"/>
      <c r="J442" s="24"/>
      <c r="K442" s="24"/>
      <c r="L442" s="24"/>
      <c r="M442" s="24"/>
      <c r="N442" s="7"/>
    </row>
    <row r="443">
      <c r="A443" s="7"/>
      <c r="B443" s="7"/>
      <c r="C443" s="24"/>
      <c r="D443" s="7"/>
      <c r="E443" s="7"/>
      <c r="F443" s="24"/>
      <c r="G443" s="24"/>
      <c r="H443" s="24"/>
      <c r="I443" s="7"/>
      <c r="J443" s="24"/>
      <c r="K443" s="24"/>
      <c r="L443" s="24"/>
      <c r="M443" s="24"/>
      <c r="N443" s="7"/>
    </row>
    <row r="444">
      <c r="A444" s="7"/>
      <c r="B444" s="7"/>
      <c r="C444" s="24"/>
      <c r="D444" s="7"/>
      <c r="E444" s="7"/>
      <c r="F444" s="24"/>
      <c r="G444" s="24"/>
      <c r="H444" s="24"/>
      <c r="I444" s="7"/>
      <c r="J444" s="24"/>
      <c r="K444" s="24"/>
      <c r="L444" s="24"/>
      <c r="M444" s="24"/>
      <c r="N444" s="7"/>
    </row>
    <row r="445">
      <c r="A445" s="7"/>
      <c r="B445" s="7"/>
      <c r="C445" s="24"/>
      <c r="D445" s="7"/>
      <c r="E445" s="7"/>
      <c r="F445" s="24"/>
      <c r="G445" s="24"/>
      <c r="H445" s="24"/>
      <c r="I445" s="7"/>
      <c r="J445" s="24"/>
      <c r="K445" s="24"/>
      <c r="L445" s="24"/>
      <c r="M445" s="24"/>
      <c r="N445" s="7"/>
    </row>
    <row r="446">
      <c r="A446" s="7"/>
      <c r="B446" s="7"/>
      <c r="C446" s="24"/>
      <c r="D446" s="7"/>
      <c r="E446" s="7"/>
      <c r="F446" s="24"/>
      <c r="G446" s="24"/>
      <c r="H446" s="24"/>
      <c r="I446" s="7"/>
      <c r="J446" s="24"/>
      <c r="K446" s="24"/>
      <c r="L446" s="24"/>
      <c r="M446" s="24"/>
      <c r="N446" s="7"/>
    </row>
    <row r="447">
      <c r="A447" s="7"/>
      <c r="B447" s="7"/>
      <c r="C447" s="24"/>
      <c r="D447" s="7"/>
      <c r="E447" s="7"/>
      <c r="F447" s="24"/>
      <c r="G447" s="24"/>
      <c r="H447" s="24"/>
      <c r="I447" s="7"/>
      <c r="J447" s="24"/>
      <c r="K447" s="24"/>
      <c r="L447" s="24"/>
      <c r="M447" s="24"/>
      <c r="N447" s="7"/>
    </row>
    <row r="448">
      <c r="A448" s="7"/>
      <c r="B448" s="7"/>
      <c r="C448" s="24"/>
      <c r="D448" s="7"/>
      <c r="E448" s="7"/>
      <c r="F448" s="24"/>
      <c r="G448" s="24"/>
      <c r="H448" s="24"/>
      <c r="I448" s="7"/>
      <c r="J448" s="24"/>
      <c r="K448" s="24"/>
      <c r="L448" s="24"/>
      <c r="M448" s="24"/>
      <c r="N448" s="7"/>
    </row>
    <row r="449">
      <c r="A449" s="7"/>
      <c r="B449" s="7"/>
      <c r="C449" s="24"/>
      <c r="D449" s="7"/>
      <c r="E449" s="7"/>
      <c r="F449" s="24"/>
      <c r="G449" s="24"/>
      <c r="H449" s="24"/>
      <c r="I449" s="7"/>
      <c r="J449" s="24"/>
      <c r="K449" s="24"/>
      <c r="L449" s="24"/>
      <c r="M449" s="24"/>
      <c r="N449" s="7"/>
    </row>
    <row r="450">
      <c r="A450" s="7"/>
      <c r="B450" s="7"/>
      <c r="C450" s="24"/>
      <c r="D450" s="7"/>
      <c r="E450" s="7"/>
      <c r="F450" s="24"/>
      <c r="G450" s="24"/>
      <c r="H450" s="24"/>
      <c r="I450" s="7"/>
      <c r="J450" s="24"/>
      <c r="K450" s="24"/>
      <c r="L450" s="24"/>
      <c r="M450" s="24"/>
      <c r="N450" s="7"/>
    </row>
    <row r="451">
      <c r="A451" s="7"/>
      <c r="B451" s="7"/>
      <c r="C451" s="24"/>
      <c r="D451" s="7"/>
      <c r="E451" s="7"/>
      <c r="F451" s="24"/>
      <c r="G451" s="24"/>
      <c r="H451" s="24"/>
      <c r="I451" s="7"/>
      <c r="J451" s="24"/>
      <c r="K451" s="24"/>
      <c r="L451" s="24"/>
      <c r="M451" s="24"/>
      <c r="N451" s="7"/>
    </row>
    <row r="452">
      <c r="A452" s="7"/>
      <c r="B452" s="7"/>
      <c r="C452" s="24"/>
      <c r="D452" s="7"/>
      <c r="E452" s="7"/>
      <c r="F452" s="24"/>
      <c r="G452" s="24"/>
      <c r="H452" s="24"/>
      <c r="I452" s="7"/>
      <c r="J452" s="24"/>
      <c r="K452" s="24"/>
      <c r="L452" s="24"/>
      <c r="M452" s="24"/>
      <c r="N452" s="7"/>
    </row>
    <row r="453">
      <c r="A453" s="7"/>
      <c r="B453" s="7"/>
      <c r="C453" s="24"/>
      <c r="D453" s="7"/>
      <c r="E453" s="7"/>
      <c r="F453" s="24"/>
      <c r="G453" s="24"/>
      <c r="H453" s="24"/>
      <c r="I453" s="7"/>
      <c r="J453" s="24"/>
      <c r="K453" s="24"/>
      <c r="L453" s="24"/>
      <c r="M453" s="24"/>
      <c r="N453" s="7"/>
    </row>
    <row r="454">
      <c r="A454" s="7"/>
      <c r="B454" s="7"/>
      <c r="C454" s="24"/>
      <c r="D454" s="7"/>
      <c r="E454" s="7"/>
      <c r="F454" s="24"/>
      <c r="G454" s="24"/>
      <c r="H454" s="24"/>
      <c r="I454" s="7"/>
      <c r="J454" s="24"/>
      <c r="K454" s="24"/>
      <c r="L454" s="24"/>
      <c r="M454" s="24"/>
      <c r="N454" s="7"/>
    </row>
    <row r="455">
      <c r="A455" s="7"/>
      <c r="B455" s="7"/>
      <c r="C455" s="24"/>
      <c r="D455" s="7"/>
      <c r="E455" s="7"/>
      <c r="F455" s="24"/>
      <c r="G455" s="24"/>
      <c r="H455" s="24"/>
      <c r="I455" s="7"/>
      <c r="J455" s="24"/>
      <c r="K455" s="24"/>
      <c r="L455" s="24"/>
      <c r="M455" s="24"/>
      <c r="N455" s="7"/>
    </row>
    <row r="456">
      <c r="A456" s="7"/>
      <c r="B456" s="7"/>
      <c r="C456" s="24"/>
      <c r="D456" s="7"/>
      <c r="E456" s="7"/>
      <c r="F456" s="24"/>
      <c r="G456" s="24"/>
      <c r="H456" s="24"/>
      <c r="I456" s="7"/>
      <c r="J456" s="24"/>
      <c r="K456" s="24"/>
      <c r="L456" s="24"/>
      <c r="M456" s="24"/>
      <c r="N456" s="7"/>
    </row>
    <row r="457">
      <c r="A457" s="7"/>
      <c r="B457" s="7"/>
      <c r="C457" s="24"/>
      <c r="D457" s="7"/>
      <c r="E457" s="7"/>
      <c r="F457" s="24"/>
      <c r="G457" s="24"/>
      <c r="H457" s="24"/>
      <c r="I457" s="7"/>
      <c r="J457" s="24"/>
      <c r="K457" s="24"/>
      <c r="L457" s="24"/>
      <c r="M457" s="24"/>
      <c r="N457" s="7"/>
    </row>
    <row r="458">
      <c r="A458" s="7"/>
      <c r="B458" s="7"/>
      <c r="C458" s="24"/>
      <c r="D458" s="7"/>
      <c r="E458" s="7"/>
      <c r="F458" s="24"/>
      <c r="G458" s="24"/>
      <c r="H458" s="24"/>
      <c r="I458" s="7"/>
      <c r="J458" s="24"/>
      <c r="K458" s="24"/>
      <c r="L458" s="24"/>
      <c r="M458" s="24"/>
      <c r="N458" s="7"/>
    </row>
    <row r="459">
      <c r="A459" s="7"/>
      <c r="B459" s="7"/>
      <c r="C459" s="24"/>
      <c r="D459" s="7"/>
      <c r="E459" s="7"/>
      <c r="F459" s="24"/>
      <c r="G459" s="24"/>
      <c r="H459" s="24"/>
      <c r="I459" s="7"/>
      <c r="J459" s="24"/>
      <c r="K459" s="24"/>
      <c r="L459" s="24"/>
      <c r="M459" s="24"/>
      <c r="N459" s="7"/>
    </row>
    <row r="460">
      <c r="A460" s="7"/>
      <c r="B460" s="7"/>
      <c r="C460" s="24"/>
      <c r="D460" s="7"/>
      <c r="E460" s="7"/>
      <c r="F460" s="24"/>
      <c r="G460" s="24"/>
      <c r="H460" s="24"/>
      <c r="I460" s="7"/>
      <c r="J460" s="24"/>
      <c r="K460" s="24"/>
      <c r="L460" s="24"/>
      <c r="M460" s="24"/>
      <c r="N460" s="7"/>
    </row>
    <row r="461">
      <c r="A461" s="7"/>
      <c r="B461" s="7"/>
      <c r="C461" s="24"/>
      <c r="D461" s="7"/>
      <c r="E461" s="7"/>
      <c r="F461" s="24"/>
      <c r="G461" s="24"/>
      <c r="H461" s="24"/>
      <c r="I461" s="7"/>
      <c r="J461" s="24"/>
      <c r="K461" s="24"/>
      <c r="L461" s="24"/>
      <c r="M461" s="24"/>
      <c r="N461" s="7"/>
    </row>
    <row r="462">
      <c r="A462" s="7"/>
      <c r="B462" s="7"/>
      <c r="C462" s="24"/>
      <c r="D462" s="7"/>
      <c r="E462" s="7"/>
      <c r="F462" s="24"/>
      <c r="G462" s="24"/>
      <c r="H462" s="24"/>
      <c r="I462" s="7"/>
      <c r="J462" s="24"/>
      <c r="K462" s="24"/>
      <c r="L462" s="24"/>
      <c r="M462" s="24"/>
      <c r="N462" s="7"/>
    </row>
    <row r="463">
      <c r="A463" s="7"/>
      <c r="B463" s="7"/>
      <c r="C463" s="24"/>
      <c r="D463" s="7"/>
      <c r="E463" s="7"/>
      <c r="F463" s="24"/>
      <c r="G463" s="24"/>
      <c r="H463" s="24"/>
      <c r="I463" s="7"/>
      <c r="J463" s="24"/>
      <c r="K463" s="24"/>
      <c r="L463" s="24"/>
      <c r="M463" s="24"/>
      <c r="N463" s="7"/>
    </row>
    <row r="464">
      <c r="A464" s="7"/>
      <c r="B464" s="7"/>
      <c r="C464" s="24"/>
      <c r="D464" s="7"/>
      <c r="E464" s="7"/>
      <c r="F464" s="24"/>
      <c r="G464" s="24"/>
      <c r="H464" s="24"/>
      <c r="I464" s="7"/>
      <c r="J464" s="24"/>
      <c r="K464" s="24"/>
      <c r="L464" s="24"/>
      <c r="M464" s="24"/>
      <c r="N464" s="7"/>
    </row>
    <row r="465">
      <c r="A465" s="7"/>
      <c r="B465" s="7"/>
      <c r="C465" s="24"/>
      <c r="D465" s="7"/>
      <c r="E465" s="7"/>
      <c r="F465" s="24"/>
      <c r="G465" s="24"/>
      <c r="H465" s="24"/>
      <c r="I465" s="7"/>
      <c r="J465" s="24"/>
      <c r="K465" s="24"/>
      <c r="L465" s="24"/>
      <c r="M465" s="24"/>
      <c r="N465" s="7"/>
    </row>
    <row r="466">
      <c r="A466" s="7"/>
      <c r="B466" s="7"/>
      <c r="C466" s="24"/>
      <c r="D466" s="7"/>
      <c r="E466" s="7"/>
      <c r="F466" s="24"/>
      <c r="G466" s="24"/>
      <c r="H466" s="24"/>
      <c r="I466" s="7"/>
      <c r="J466" s="24"/>
      <c r="K466" s="24"/>
      <c r="L466" s="24"/>
      <c r="M466" s="24"/>
      <c r="N466" s="7"/>
    </row>
    <row r="467">
      <c r="A467" s="7"/>
      <c r="B467" s="7"/>
      <c r="C467" s="24"/>
      <c r="D467" s="7"/>
      <c r="E467" s="7"/>
      <c r="F467" s="24"/>
      <c r="G467" s="24"/>
      <c r="H467" s="24"/>
      <c r="I467" s="7"/>
      <c r="J467" s="24"/>
      <c r="K467" s="24"/>
      <c r="L467" s="24"/>
      <c r="M467" s="24"/>
      <c r="N467" s="7"/>
    </row>
    <row r="468">
      <c r="A468" s="7"/>
      <c r="B468" s="7"/>
      <c r="C468" s="24"/>
      <c r="D468" s="7"/>
      <c r="E468" s="7"/>
      <c r="F468" s="24"/>
      <c r="G468" s="24"/>
      <c r="H468" s="24"/>
      <c r="I468" s="7"/>
      <c r="J468" s="24"/>
      <c r="K468" s="24"/>
      <c r="L468" s="24"/>
      <c r="M468" s="24"/>
      <c r="N468" s="7"/>
    </row>
    <row r="469">
      <c r="A469" s="7"/>
      <c r="B469" s="7"/>
      <c r="C469" s="24"/>
      <c r="D469" s="7"/>
      <c r="E469" s="7"/>
      <c r="F469" s="24"/>
      <c r="G469" s="24"/>
      <c r="H469" s="24"/>
      <c r="I469" s="7"/>
      <c r="J469" s="24"/>
      <c r="K469" s="24"/>
      <c r="L469" s="24"/>
      <c r="M469" s="24"/>
      <c r="N469" s="7"/>
    </row>
    <row r="470">
      <c r="A470" s="7"/>
      <c r="B470" s="7"/>
      <c r="C470" s="24"/>
      <c r="D470" s="7"/>
      <c r="E470" s="7"/>
      <c r="F470" s="24"/>
      <c r="G470" s="24"/>
      <c r="H470" s="24"/>
      <c r="I470" s="7"/>
      <c r="J470" s="24"/>
      <c r="K470" s="24"/>
      <c r="L470" s="24"/>
      <c r="M470" s="24"/>
      <c r="N470" s="7"/>
    </row>
    <row r="471">
      <c r="A471" s="7"/>
      <c r="B471" s="7"/>
      <c r="C471" s="24"/>
      <c r="D471" s="7"/>
      <c r="E471" s="7"/>
      <c r="F471" s="24"/>
      <c r="G471" s="24"/>
      <c r="H471" s="24"/>
      <c r="I471" s="7"/>
      <c r="J471" s="24"/>
      <c r="K471" s="24"/>
      <c r="L471" s="24"/>
      <c r="M471" s="24"/>
      <c r="N471" s="7"/>
    </row>
    <row r="472">
      <c r="A472" s="7"/>
      <c r="B472" s="7"/>
      <c r="C472" s="24"/>
      <c r="D472" s="7"/>
      <c r="E472" s="7"/>
      <c r="F472" s="24"/>
      <c r="G472" s="24"/>
      <c r="H472" s="24"/>
      <c r="I472" s="7"/>
      <c r="J472" s="24"/>
      <c r="K472" s="24"/>
      <c r="L472" s="24"/>
      <c r="M472" s="24"/>
      <c r="N472" s="7"/>
    </row>
    <row r="473">
      <c r="A473" s="7"/>
      <c r="B473" s="7"/>
      <c r="C473" s="24"/>
      <c r="D473" s="7"/>
      <c r="E473" s="7"/>
      <c r="F473" s="24"/>
      <c r="G473" s="24"/>
      <c r="H473" s="24"/>
      <c r="I473" s="7"/>
      <c r="J473" s="24"/>
      <c r="K473" s="24"/>
      <c r="L473" s="24"/>
      <c r="M473" s="24"/>
      <c r="N473" s="7"/>
    </row>
    <row r="474">
      <c r="A474" s="7"/>
      <c r="B474" s="7"/>
      <c r="C474" s="24"/>
      <c r="D474" s="7"/>
      <c r="E474" s="7"/>
      <c r="F474" s="24"/>
      <c r="G474" s="24"/>
      <c r="H474" s="24"/>
      <c r="I474" s="7"/>
      <c r="J474" s="24"/>
      <c r="K474" s="24"/>
      <c r="L474" s="24"/>
      <c r="M474" s="24"/>
      <c r="N474" s="7"/>
    </row>
    <row r="475">
      <c r="A475" s="7"/>
      <c r="B475" s="7"/>
      <c r="C475" s="24"/>
      <c r="D475" s="7"/>
      <c r="E475" s="7"/>
      <c r="F475" s="24"/>
      <c r="G475" s="24"/>
      <c r="H475" s="24"/>
      <c r="I475" s="7"/>
      <c r="J475" s="24"/>
      <c r="K475" s="24"/>
      <c r="L475" s="24"/>
      <c r="M475" s="24"/>
      <c r="N475" s="7"/>
    </row>
    <row r="476">
      <c r="A476" s="7"/>
      <c r="B476" s="7"/>
      <c r="C476" s="24"/>
      <c r="D476" s="7"/>
      <c r="E476" s="7"/>
      <c r="F476" s="24"/>
      <c r="G476" s="24"/>
      <c r="H476" s="24"/>
      <c r="I476" s="7"/>
      <c r="J476" s="24"/>
      <c r="K476" s="24"/>
      <c r="L476" s="24"/>
      <c r="M476" s="24"/>
      <c r="N476" s="7"/>
    </row>
    <row r="477">
      <c r="A477" s="7"/>
      <c r="B477" s="7"/>
      <c r="C477" s="24"/>
      <c r="D477" s="7"/>
      <c r="E477" s="7"/>
      <c r="F477" s="24"/>
      <c r="G477" s="24"/>
      <c r="H477" s="24"/>
      <c r="I477" s="7"/>
      <c r="J477" s="24"/>
      <c r="K477" s="24"/>
      <c r="L477" s="24"/>
      <c r="M477" s="24"/>
      <c r="N477" s="7"/>
    </row>
    <row r="478">
      <c r="A478" s="7"/>
      <c r="B478" s="7"/>
      <c r="C478" s="24"/>
      <c r="D478" s="7"/>
      <c r="E478" s="7"/>
      <c r="F478" s="24"/>
      <c r="G478" s="24"/>
      <c r="H478" s="24"/>
      <c r="I478" s="7"/>
      <c r="J478" s="24"/>
      <c r="K478" s="24"/>
      <c r="L478" s="24"/>
      <c r="M478" s="24"/>
      <c r="N478" s="7"/>
    </row>
    <row r="479">
      <c r="A479" s="7"/>
      <c r="B479" s="7"/>
      <c r="C479" s="24"/>
      <c r="D479" s="7"/>
      <c r="E479" s="7"/>
      <c r="F479" s="24"/>
      <c r="G479" s="24"/>
      <c r="H479" s="24"/>
      <c r="I479" s="7"/>
      <c r="J479" s="24"/>
      <c r="K479" s="24"/>
      <c r="L479" s="24"/>
      <c r="M479" s="24"/>
      <c r="N479" s="7"/>
    </row>
    <row r="480">
      <c r="A480" s="7"/>
      <c r="B480" s="7"/>
      <c r="C480" s="24"/>
      <c r="D480" s="7"/>
      <c r="E480" s="7"/>
      <c r="F480" s="24"/>
      <c r="G480" s="24"/>
      <c r="H480" s="24"/>
      <c r="I480" s="7"/>
      <c r="J480" s="24"/>
      <c r="K480" s="24"/>
      <c r="L480" s="24"/>
      <c r="M480" s="24"/>
      <c r="N480" s="7"/>
    </row>
    <row r="481">
      <c r="A481" s="7"/>
      <c r="B481" s="7"/>
      <c r="C481" s="24"/>
      <c r="D481" s="7"/>
      <c r="E481" s="7"/>
      <c r="F481" s="24"/>
      <c r="G481" s="24"/>
      <c r="H481" s="24"/>
      <c r="I481" s="7"/>
      <c r="J481" s="24"/>
      <c r="K481" s="24"/>
      <c r="L481" s="24"/>
      <c r="M481" s="24"/>
      <c r="N481" s="7"/>
    </row>
    <row r="482">
      <c r="A482" s="7"/>
      <c r="B482" s="7"/>
      <c r="C482" s="24"/>
      <c r="D482" s="7"/>
      <c r="E482" s="7"/>
      <c r="F482" s="24"/>
      <c r="G482" s="24"/>
      <c r="H482" s="24"/>
      <c r="I482" s="7"/>
      <c r="J482" s="24"/>
      <c r="K482" s="24"/>
      <c r="L482" s="24"/>
      <c r="M482" s="24"/>
      <c r="N482" s="7"/>
    </row>
    <row r="483">
      <c r="A483" s="7"/>
      <c r="B483" s="7"/>
      <c r="C483" s="24"/>
      <c r="D483" s="7"/>
      <c r="E483" s="7"/>
      <c r="F483" s="24"/>
      <c r="G483" s="24"/>
      <c r="H483" s="24"/>
      <c r="I483" s="7"/>
      <c r="J483" s="24"/>
      <c r="K483" s="24"/>
      <c r="L483" s="24"/>
      <c r="M483" s="24"/>
      <c r="N483" s="7"/>
    </row>
    <row r="484">
      <c r="A484" s="7"/>
      <c r="B484" s="7"/>
      <c r="C484" s="24"/>
      <c r="D484" s="7"/>
      <c r="E484" s="7"/>
      <c r="F484" s="24"/>
      <c r="G484" s="24"/>
      <c r="H484" s="24"/>
      <c r="I484" s="7"/>
      <c r="J484" s="24"/>
      <c r="K484" s="24"/>
      <c r="L484" s="24"/>
      <c r="M484" s="24"/>
      <c r="N484" s="7"/>
    </row>
    <row r="485">
      <c r="A485" s="7"/>
      <c r="B485" s="7"/>
      <c r="C485" s="24"/>
      <c r="D485" s="7"/>
      <c r="E485" s="7"/>
      <c r="F485" s="24"/>
      <c r="G485" s="24"/>
      <c r="H485" s="24"/>
      <c r="I485" s="7"/>
      <c r="J485" s="24"/>
      <c r="K485" s="24"/>
      <c r="L485" s="24"/>
      <c r="M485" s="24"/>
      <c r="N485" s="7"/>
    </row>
    <row r="486">
      <c r="A486" s="7"/>
      <c r="B486" s="7"/>
      <c r="C486" s="24"/>
      <c r="D486" s="7"/>
      <c r="E486" s="7"/>
      <c r="F486" s="24"/>
      <c r="G486" s="24"/>
      <c r="H486" s="24"/>
      <c r="I486" s="7"/>
      <c r="J486" s="24"/>
      <c r="K486" s="24"/>
      <c r="L486" s="24"/>
      <c r="M486" s="24"/>
      <c r="N486" s="7"/>
    </row>
    <row r="487">
      <c r="A487" s="7"/>
      <c r="B487" s="7"/>
      <c r="C487" s="24"/>
      <c r="D487" s="7"/>
      <c r="E487" s="7"/>
      <c r="F487" s="24"/>
      <c r="G487" s="24"/>
      <c r="H487" s="24"/>
      <c r="I487" s="7"/>
      <c r="J487" s="24"/>
      <c r="K487" s="24"/>
      <c r="L487" s="24"/>
      <c r="M487" s="24"/>
      <c r="N487" s="7"/>
    </row>
    <row r="488">
      <c r="A488" s="7"/>
      <c r="B488" s="7"/>
      <c r="C488" s="24"/>
      <c r="D488" s="7"/>
      <c r="E488" s="7"/>
      <c r="F488" s="24"/>
      <c r="G488" s="24"/>
      <c r="H488" s="24"/>
      <c r="I488" s="7"/>
      <c r="J488" s="24"/>
      <c r="K488" s="24"/>
      <c r="L488" s="24"/>
      <c r="M488" s="24"/>
      <c r="N488" s="7"/>
    </row>
    <row r="489">
      <c r="A489" s="7"/>
      <c r="B489" s="7"/>
      <c r="C489" s="24"/>
      <c r="D489" s="7"/>
      <c r="E489" s="7"/>
      <c r="F489" s="24"/>
      <c r="G489" s="24"/>
      <c r="H489" s="24"/>
      <c r="I489" s="7"/>
      <c r="J489" s="24"/>
      <c r="K489" s="24"/>
      <c r="L489" s="24"/>
      <c r="M489" s="24"/>
      <c r="N489" s="7"/>
    </row>
    <row r="490">
      <c r="A490" s="7"/>
      <c r="B490" s="7"/>
      <c r="C490" s="24"/>
      <c r="D490" s="7"/>
      <c r="E490" s="7"/>
      <c r="F490" s="24"/>
      <c r="G490" s="24"/>
      <c r="H490" s="24"/>
      <c r="I490" s="7"/>
      <c r="J490" s="24"/>
      <c r="K490" s="24"/>
      <c r="L490" s="24"/>
      <c r="M490" s="24"/>
      <c r="N490" s="7"/>
    </row>
    <row r="491">
      <c r="A491" s="7"/>
      <c r="B491" s="7"/>
      <c r="C491" s="24"/>
      <c r="D491" s="7"/>
      <c r="E491" s="7"/>
      <c r="F491" s="24"/>
      <c r="G491" s="24"/>
      <c r="H491" s="24"/>
      <c r="I491" s="7"/>
      <c r="J491" s="24"/>
      <c r="K491" s="24"/>
      <c r="L491" s="24"/>
      <c r="M491" s="24"/>
      <c r="N491" s="7"/>
    </row>
    <row r="492">
      <c r="A492" s="7"/>
      <c r="B492" s="7"/>
      <c r="C492" s="24"/>
      <c r="D492" s="7"/>
      <c r="E492" s="7"/>
      <c r="F492" s="24"/>
      <c r="G492" s="24"/>
      <c r="H492" s="24"/>
      <c r="I492" s="7"/>
      <c r="J492" s="24"/>
      <c r="K492" s="24"/>
      <c r="L492" s="24"/>
      <c r="M492" s="24"/>
      <c r="N492" s="7"/>
    </row>
    <row r="493">
      <c r="A493" s="7"/>
      <c r="B493" s="7"/>
      <c r="C493" s="24"/>
      <c r="D493" s="7"/>
      <c r="E493" s="7"/>
      <c r="F493" s="24"/>
      <c r="G493" s="24"/>
      <c r="H493" s="24"/>
      <c r="I493" s="7"/>
      <c r="J493" s="24"/>
      <c r="K493" s="24"/>
      <c r="L493" s="24"/>
      <c r="M493" s="24"/>
      <c r="N493" s="7"/>
    </row>
    <row r="494">
      <c r="A494" s="7"/>
      <c r="B494" s="7"/>
      <c r="C494" s="24"/>
      <c r="D494" s="7"/>
      <c r="E494" s="7"/>
      <c r="F494" s="24"/>
      <c r="G494" s="24"/>
      <c r="H494" s="24"/>
      <c r="I494" s="7"/>
      <c r="J494" s="24"/>
      <c r="K494" s="24"/>
      <c r="L494" s="24"/>
      <c r="M494" s="24"/>
      <c r="N494" s="7"/>
    </row>
    <row r="495">
      <c r="A495" s="7"/>
      <c r="B495" s="7"/>
      <c r="C495" s="24"/>
      <c r="D495" s="7"/>
      <c r="E495" s="7"/>
      <c r="F495" s="24"/>
      <c r="G495" s="24"/>
      <c r="H495" s="24"/>
      <c r="I495" s="7"/>
      <c r="J495" s="24"/>
      <c r="K495" s="24"/>
      <c r="L495" s="24"/>
      <c r="M495" s="24"/>
      <c r="N495" s="7"/>
    </row>
    <row r="496">
      <c r="A496" s="7"/>
      <c r="B496" s="7"/>
      <c r="C496" s="24"/>
      <c r="D496" s="7"/>
      <c r="E496" s="7"/>
      <c r="F496" s="24"/>
      <c r="G496" s="24"/>
      <c r="H496" s="24"/>
      <c r="I496" s="7"/>
      <c r="J496" s="24"/>
      <c r="K496" s="24"/>
      <c r="L496" s="24"/>
      <c r="M496" s="24"/>
      <c r="N496" s="7"/>
    </row>
    <row r="497">
      <c r="A497" s="7"/>
      <c r="B497" s="7"/>
      <c r="C497" s="24"/>
      <c r="D497" s="7"/>
      <c r="E497" s="7"/>
      <c r="F497" s="24"/>
      <c r="G497" s="24"/>
      <c r="H497" s="24"/>
      <c r="I497" s="7"/>
      <c r="J497" s="24"/>
      <c r="K497" s="24"/>
      <c r="L497" s="24"/>
      <c r="M497" s="24"/>
      <c r="N497" s="7"/>
    </row>
    <row r="498">
      <c r="A498" s="7"/>
      <c r="B498" s="7"/>
      <c r="C498" s="24"/>
      <c r="D498" s="7"/>
      <c r="E498" s="7"/>
      <c r="F498" s="24"/>
      <c r="G498" s="24"/>
      <c r="H498" s="24"/>
      <c r="I498" s="7"/>
      <c r="J498" s="24"/>
      <c r="K498" s="24"/>
      <c r="L498" s="24"/>
      <c r="M498" s="24"/>
      <c r="N498" s="7"/>
    </row>
    <row r="499">
      <c r="A499" s="7"/>
      <c r="B499" s="7"/>
      <c r="C499" s="24"/>
      <c r="D499" s="7"/>
      <c r="E499" s="7"/>
      <c r="F499" s="24"/>
      <c r="G499" s="24"/>
      <c r="H499" s="24"/>
      <c r="I499" s="7"/>
      <c r="J499" s="24"/>
      <c r="K499" s="24"/>
      <c r="L499" s="24"/>
      <c r="M499" s="24"/>
      <c r="N499" s="7"/>
    </row>
    <row r="500">
      <c r="A500" s="7"/>
      <c r="B500" s="7"/>
      <c r="C500" s="24"/>
      <c r="D500" s="7"/>
      <c r="E500" s="7"/>
      <c r="F500" s="24"/>
      <c r="G500" s="24"/>
      <c r="H500" s="24"/>
      <c r="I500" s="7"/>
      <c r="J500" s="24"/>
      <c r="K500" s="24"/>
      <c r="L500" s="24"/>
      <c r="M500" s="24"/>
      <c r="N500" s="7"/>
    </row>
    <row r="501">
      <c r="A501" s="7"/>
      <c r="B501" s="7"/>
      <c r="C501" s="24"/>
      <c r="D501" s="7"/>
      <c r="E501" s="7"/>
      <c r="F501" s="24"/>
      <c r="G501" s="24"/>
      <c r="H501" s="24"/>
      <c r="I501" s="7"/>
      <c r="J501" s="24"/>
      <c r="K501" s="24"/>
      <c r="L501" s="24"/>
      <c r="M501" s="24"/>
      <c r="N501" s="7"/>
    </row>
    <row r="502">
      <c r="A502" s="7"/>
      <c r="B502" s="7"/>
      <c r="C502" s="24"/>
      <c r="D502" s="7"/>
      <c r="E502" s="7"/>
      <c r="F502" s="24"/>
      <c r="G502" s="24"/>
      <c r="H502" s="24"/>
      <c r="I502" s="7"/>
      <c r="J502" s="24"/>
      <c r="K502" s="24"/>
      <c r="L502" s="24"/>
      <c r="M502" s="24"/>
      <c r="N502" s="7"/>
    </row>
    <row r="503">
      <c r="A503" s="7"/>
      <c r="B503" s="7"/>
      <c r="C503" s="24"/>
      <c r="D503" s="7"/>
      <c r="E503" s="7"/>
      <c r="F503" s="24"/>
      <c r="G503" s="24"/>
      <c r="H503" s="24"/>
      <c r="I503" s="7"/>
      <c r="J503" s="24"/>
      <c r="K503" s="24"/>
      <c r="L503" s="24"/>
      <c r="M503" s="24"/>
      <c r="N503" s="7"/>
    </row>
    <row r="504">
      <c r="A504" s="7"/>
      <c r="B504" s="7"/>
      <c r="C504" s="24"/>
      <c r="D504" s="7"/>
      <c r="E504" s="7"/>
      <c r="F504" s="24"/>
      <c r="G504" s="24"/>
      <c r="H504" s="24"/>
      <c r="I504" s="7"/>
      <c r="J504" s="24"/>
      <c r="K504" s="24"/>
      <c r="L504" s="24"/>
      <c r="M504" s="24"/>
      <c r="N504" s="7"/>
    </row>
    <row r="505">
      <c r="A505" s="7"/>
      <c r="B505" s="7"/>
      <c r="C505" s="24"/>
      <c r="D505" s="7"/>
      <c r="E505" s="7"/>
      <c r="F505" s="24"/>
      <c r="G505" s="24"/>
      <c r="H505" s="24"/>
      <c r="I505" s="7"/>
      <c r="J505" s="24"/>
      <c r="K505" s="24"/>
      <c r="L505" s="24"/>
      <c r="M505" s="24"/>
      <c r="N505" s="7"/>
    </row>
    <row r="506">
      <c r="A506" s="7"/>
      <c r="B506" s="7"/>
      <c r="C506" s="24"/>
      <c r="D506" s="7"/>
      <c r="E506" s="7"/>
      <c r="F506" s="24"/>
      <c r="G506" s="24"/>
      <c r="H506" s="24"/>
      <c r="I506" s="7"/>
      <c r="J506" s="24"/>
      <c r="K506" s="24"/>
      <c r="L506" s="24"/>
      <c r="M506" s="24"/>
      <c r="N506" s="7"/>
    </row>
    <row r="507">
      <c r="A507" s="7"/>
      <c r="B507" s="7"/>
      <c r="C507" s="24"/>
      <c r="D507" s="7"/>
      <c r="E507" s="7"/>
      <c r="F507" s="24"/>
      <c r="G507" s="24"/>
      <c r="H507" s="24"/>
      <c r="I507" s="7"/>
      <c r="J507" s="24"/>
      <c r="K507" s="24"/>
      <c r="L507" s="24"/>
      <c r="M507" s="24"/>
      <c r="N507" s="7"/>
    </row>
    <row r="508">
      <c r="A508" s="7"/>
      <c r="B508" s="7"/>
      <c r="C508" s="24"/>
      <c r="D508" s="7"/>
      <c r="E508" s="7"/>
      <c r="F508" s="24"/>
      <c r="G508" s="24"/>
      <c r="H508" s="24"/>
      <c r="I508" s="7"/>
      <c r="J508" s="24"/>
      <c r="K508" s="24"/>
      <c r="L508" s="24"/>
      <c r="M508" s="24"/>
      <c r="N508" s="7"/>
    </row>
    <row r="509">
      <c r="A509" s="7"/>
      <c r="B509" s="7"/>
      <c r="C509" s="24"/>
      <c r="D509" s="7"/>
      <c r="E509" s="7"/>
      <c r="F509" s="24"/>
      <c r="G509" s="24"/>
      <c r="H509" s="24"/>
      <c r="I509" s="7"/>
      <c r="J509" s="24"/>
      <c r="K509" s="24"/>
      <c r="L509" s="24"/>
      <c r="M509" s="24"/>
      <c r="N509" s="7"/>
    </row>
    <row r="510">
      <c r="A510" s="7"/>
      <c r="B510" s="7"/>
      <c r="C510" s="24"/>
      <c r="D510" s="7"/>
      <c r="E510" s="7"/>
      <c r="F510" s="24"/>
      <c r="G510" s="24"/>
      <c r="H510" s="24"/>
      <c r="I510" s="7"/>
      <c r="J510" s="24"/>
      <c r="K510" s="24"/>
      <c r="L510" s="24"/>
      <c r="M510" s="24"/>
      <c r="N510" s="7"/>
    </row>
    <row r="511">
      <c r="A511" s="7"/>
      <c r="B511" s="7"/>
      <c r="C511" s="24"/>
      <c r="D511" s="7"/>
      <c r="E511" s="7"/>
      <c r="F511" s="24"/>
      <c r="G511" s="24"/>
      <c r="H511" s="24"/>
      <c r="I511" s="7"/>
      <c r="J511" s="24"/>
      <c r="K511" s="24"/>
      <c r="L511" s="24"/>
      <c r="M511" s="24"/>
      <c r="N511" s="7"/>
    </row>
    <row r="512">
      <c r="A512" s="7"/>
      <c r="B512" s="7"/>
      <c r="C512" s="24"/>
      <c r="D512" s="7"/>
      <c r="E512" s="7"/>
      <c r="F512" s="24"/>
      <c r="G512" s="24"/>
      <c r="H512" s="24"/>
      <c r="I512" s="7"/>
      <c r="J512" s="24"/>
      <c r="K512" s="24"/>
      <c r="L512" s="24"/>
      <c r="M512" s="24"/>
      <c r="N512" s="7"/>
    </row>
    <row r="513">
      <c r="A513" s="7"/>
      <c r="B513" s="7"/>
      <c r="C513" s="24"/>
      <c r="D513" s="7"/>
      <c r="E513" s="7"/>
      <c r="F513" s="24"/>
      <c r="G513" s="24"/>
      <c r="H513" s="24"/>
      <c r="I513" s="7"/>
      <c r="J513" s="24"/>
      <c r="K513" s="24"/>
      <c r="L513" s="24"/>
      <c r="M513" s="24"/>
      <c r="N513" s="7"/>
    </row>
    <row r="514">
      <c r="A514" s="7"/>
      <c r="B514" s="7"/>
      <c r="C514" s="24"/>
      <c r="D514" s="7"/>
      <c r="E514" s="7"/>
      <c r="F514" s="24"/>
      <c r="G514" s="24"/>
      <c r="H514" s="24"/>
      <c r="I514" s="7"/>
      <c r="J514" s="24"/>
      <c r="K514" s="24"/>
      <c r="L514" s="24"/>
      <c r="M514" s="24"/>
      <c r="N514" s="7"/>
    </row>
    <row r="515">
      <c r="A515" s="7"/>
      <c r="B515" s="7"/>
      <c r="C515" s="24"/>
      <c r="D515" s="7"/>
      <c r="E515" s="7"/>
      <c r="F515" s="24"/>
      <c r="G515" s="24"/>
      <c r="H515" s="24"/>
      <c r="I515" s="7"/>
      <c r="J515" s="24"/>
      <c r="K515" s="24"/>
      <c r="L515" s="24"/>
      <c r="M515" s="24"/>
      <c r="N515" s="7"/>
    </row>
    <row r="516">
      <c r="A516" s="7"/>
      <c r="B516" s="7"/>
      <c r="C516" s="24"/>
      <c r="D516" s="7"/>
      <c r="E516" s="7"/>
      <c r="F516" s="24"/>
      <c r="G516" s="24"/>
      <c r="H516" s="24"/>
      <c r="I516" s="7"/>
      <c r="J516" s="24"/>
      <c r="K516" s="24"/>
      <c r="L516" s="24"/>
      <c r="M516" s="24"/>
      <c r="N516" s="7"/>
    </row>
    <row r="517">
      <c r="A517" s="7"/>
      <c r="B517" s="7"/>
      <c r="C517" s="24"/>
      <c r="D517" s="7"/>
      <c r="E517" s="7"/>
      <c r="F517" s="24"/>
      <c r="G517" s="24"/>
      <c r="H517" s="24"/>
      <c r="I517" s="7"/>
      <c r="J517" s="24"/>
      <c r="K517" s="24"/>
      <c r="L517" s="24"/>
      <c r="M517" s="24"/>
      <c r="N517" s="7"/>
    </row>
    <row r="518">
      <c r="A518" s="7"/>
      <c r="B518" s="7"/>
      <c r="C518" s="24"/>
      <c r="D518" s="7"/>
      <c r="E518" s="7"/>
      <c r="F518" s="24"/>
      <c r="G518" s="24"/>
      <c r="H518" s="24"/>
      <c r="I518" s="7"/>
      <c r="J518" s="24"/>
      <c r="K518" s="24"/>
      <c r="L518" s="24"/>
      <c r="M518" s="24"/>
      <c r="N518" s="7"/>
    </row>
    <row r="519">
      <c r="A519" s="7"/>
      <c r="B519" s="7"/>
      <c r="C519" s="24"/>
      <c r="D519" s="7"/>
      <c r="E519" s="7"/>
      <c r="F519" s="24"/>
      <c r="G519" s="24"/>
      <c r="H519" s="24"/>
      <c r="I519" s="7"/>
      <c r="J519" s="24"/>
      <c r="K519" s="24"/>
      <c r="L519" s="24"/>
      <c r="M519" s="24"/>
      <c r="N519" s="7"/>
    </row>
    <row r="520">
      <c r="A520" s="7"/>
      <c r="B520" s="7"/>
      <c r="C520" s="24"/>
      <c r="D520" s="7"/>
      <c r="E520" s="7"/>
      <c r="F520" s="24"/>
      <c r="G520" s="24"/>
      <c r="H520" s="24"/>
      <c r="I520" s="7"/>
      <c r="J520" s="24"/>
      <c r="K520" s="24"/>
      <c r="L520" s="24"/>
      <c r="M520" s="24"/>
      <c r="N520" s="7"/>
    </row>
    <row r="521">
      <c r="A521" s="7"/>
      <c r="B521" s="7"/>
      <c r="C521" s="24"/>
      <c r="D521" s="7"/>
      <c r="E521" s="7"/>
      <c r="F521" s="24"/>
      <c r="G521" s="24"/>
      <c r="H521" s="24"/>
      <c r="I521" s="7"/>
      <c r="J521" s="24"/>
      <c r="K521" s="24"/>
      <c r="L521" s="24"/>
      <c r="M521" s="24"/>
      <c r="N521" s="7"/>
    </row>
    <row r="522">
      <c r="A522" s="7"/>
      <c r="B522" s="7"/>
      <c r="C522" s="24"/>
      <c r="D522" s="7"/>
      <c r="E522" s="7"/>
      <c r="F522" s="24"/>
      <c r="G522" s="24"/>
      <c r="H522" s="24"/>
      <c r="I522" s="7"/>
      <c r="J522" s="24"/>
      <c r="K522" s="24"/>
      <c r="L522" s="24"/>
      <c r="M522" s="24"/>
      <c r="N522" s="7"/>
    </row>
    <row r="523">
      <c r="A523" s="7"/>
      <c r="B523" s="7"/>
      <c r="C523" s="24"/>
      <c r="D523" s="7"/>
      <c r="E523" s="7"/>
      <c r="F523" s="24"/>
      <c r="G523" s="24"/>
      <c r="H523" s="24"/>
      <c r="I523" s="7"/>
      <c r="J523" s="24"/>
      <c r="K523" s="24"/>
      <c r="L523" s="24"/>
      <c r="M523" s="24"/>
      <c r="N523" s="7"/>
    </row>
    <row r="524">
      <c r="A524" s="7"/>
      <c r="B524" s="7"/>
      <c r="C524" s="24"/>
      <c r="D524" s="7"/>
      <c r="E524" s="7"/>
      <c r="F524" s="24"/>
      <c r="G524" s="24"/>
      <c r="H524" s="24"/>
      <c r="I524" s="7"/>
      <c r="J524" s="24"/>
      <c r="K524" s="24"/>
      <c r="L524" s="24"/>
      <c r="M524" s="24"/>
      <c r="N524" s="7"/>
    </row>
    <row r="525">
      <c r="A525" s="7"/>
      <c r="B525" s="7"/>
      <c r="C525" s="24"/>
      <c r="D525" s="7"/>
      <c r="E525" s="7"/>
      <c r="F525" s="24"/>
      <c r="G525" s="24"/>
      <c r="H525" s="24"/>
      <c r="I525" s="7"/>
      <c r="J525" s="24"/>
      <c r="K525" s="24"/>
      <c r="L525" s="24"/>
      <c r="M525" s="24"/>
      <c r="N525" s="7"/>
    </row>
    <row r="526">
      <c r="A526" s="7"/>
      <c r="B526" s="7"/>
      <c r="C526" s="24"/>
      <c r="D526" s="7"/>
      <c r="E526" s="7"/>
      <c r="F526" s="24"/>
      <c r="G526" s="24"/>
      <c r="H526" s="24"/>
      <c r="I526" s="7"/>
      <c r="J526" s="24"/>
      <c r="K526" s="24"/>
      <c r="L526" s="24"/>
      <c r="M526" s="24"/>
      <c r="N526" s="7"/>
    </row>
    <row r="527">
      <c r="A527" s="7"/>
      <c r="B527" s="7"/>
      <c r="C527" s="24"/>
      <c r="D527" s="7"/>
      <c r="E527" s="7"/>
      <c r="F527" s="24"/>
      <c r="G527" s="24"/>
      <c r="H527" s="24"/>
      <c r="I527" s="7"/>
      <c r="J527" s="24"/>
      <c r="K527" s="24"/>
      <c r="L527" s="24"/>
      <c r="M527" s="24"/>
      <c r="N527" s="7"/>
    </row>
    <row r="528">
      <c r="A528" s="7"/>
      <c r="B528" s="7"/>
      <c r="C528" s="24"/>
      <c r="D528" s="7"/>
      <c r="E528" s="7"/>
      <c r="F528" s="24"/>
      <c r="G528" s="24"/>
      <c r="H528" s="24"/>
      <c r="I528" s="7"/>
      <c r="J528" s="24"/>
      <c r="K528" s="24"/>
      <c r="L528" s="24"/>
      <c r="M528" s="24"/>
      <c r="N528" s="7"/>
    </row>
    <row r="529">
      <c r="A529" s="7"/>
      <c r="B529" s="7"/>
      <c r="C529" s="24"/>
      <c r="D529" s="7"/>
      <c r="E529" s="7"/>
      <c r="F529" s="24"/>
      <c r="G529" s="24"/>
      <c r="H529" s="24"/>
      <c r="I529" s="7"/>
      <c r="J529" s="24"/>
      <c r="K529" s="24"/>
      <c r="L529" s="24"/>
      <c r="M529" s="24"/>
      <c r="N529" s="7"/>
    </row>
    <row r="530">
      <c r="A530" s="7"/>
      <c r="B530" s="7"/>
      <c r="C530" s="24"/>
      <c r="D530" s="7"/>
      <c r="E530" s="7"/>
      <c r="F530" s="24"/>
      <c r="G530" s="24"/>
      <c r="H530" s="24"/>
      <c r="I530" s="7"/>
      <c r="J530" s="24"/>
      <c r="K530" s="24"/>
      <c r="L530" s="24"/>
      <c r="M530" s="24"/>
      <c r="N530" s="7"/>
    </row>
    <row r="531">
      <c r="A531" s="7"/>
      <c r="B531" s="7"/>
      <c r="C531" s="24"/>
      <c r="D531" s="7"/>
      <c r="E531" s="7"/>
      <c r="F531" s="24"/>
      <c r="G531" s="24"/>
      <c r="H531" s="24"/>
      <c r="I531" s="7"/>
      <c r="J531" s="24"/>
      <c r="K531" s="24"/>
      <c r="L531" s="24"/>
      <c r="M531" s="24"/>
      <c r="N531" s="7"/>
    </row>
    <row r="532">
      <c r="A532" s="7"/>
      <c r="B532" s="7"/>
      <c r="C532" s="24"/>
      <c r="D532" s="7"/>
      <c r="E532" s="7"/>
      <c r="F532" s="24"/>
      <c r="G532" s="24"/>
      <c r="H532" s="24"/>
      <c r="I532" s="7"/>
      <c r="J532" s="24"/>
      <c r="K532" s="24"/>
      <c r="L532" s="24"/>
      <c r="M532" s="24"/>
      <c r="N532" s="7"/>
    </row>
    <row r="533">
      <c r="A533" s="7"/>
      <c r="B533" s="7"/>
      <c r="C533" s="24"/>
      <c r="D533" s="7"/>
      <c r="E533" s="7"/>
      <c r="F533" s="24"/>
      <c r="G533" s="24"/>
      <c r="H533" s="24"/>
      <c r="I533" s="7"/>
      <c r="J533" s="24"/>
      <c r="K533" s="24"/>
      <c r="L533" s="24"/>
      <c r="M533" s="24"/>
      <c r="N533" s="7"/>
    </row>
    <row r="534">
      <c r="A534" s="7"/>
      <c r="B534" s="7"/>
      <c r="C534" s="24"/>
      <c r="D534" s="7"/>
      <c r="E534" s="7"/>
      <c r="F534" s="24"/>
      <c r="G534" s="24"/>
      <c r="H534" s="24"/>
      <c r="I534" s="7"/>
      <c r="J534" s="24"/>
      <c r="K534" s="24"/>
      <c r="L534" s="24"/>
      <c r="M534" s="24"/>
      <c r="N534" s="7"/>
    </row>
    <row r="535">
      <c r="A535" s="7"/>
      <c r="B535" s="7"/>
      <c r="C535" s="24"/>
      <c r="D535" s="7"/>
      <c r="E535" s="7"/>
      <c r="F535" s="24"/>
      <c r="G535" s="24"/>
      <c r="H535" s="24"/>
      <c r="I535" s="7"/>
      <c r="J535" s="24"/>
      <c r="K535" s="24"/>
      <c r="L535" s="24"/>
      <c r="M535" s="24"/>
      <c r="N535" s="7"/>
    </row>
    <row r="536">
      <c r="A536" s="7"/>
      <c r="B536" s="7"/>
      <c r="C536" s="24"/>
      <c r="D536" s="7"/>
      <c r="E536" s="7"/>
      <c r="F536" s="24"/>
      <c r="G536" s="24"/>
      <c r="H536" s="24"/>
      <c r="I536" s="7"/>
      <c r="J536" s="24"/>
      <c r="K536" s="24"/>
      <c r="L536" s="24"/>
      <c r="M536" s="24"/>
      <c r="N536" s="7"/>
    </row>
    <row r="537">
      <c r="A537" s="7"/>
      <c r="B537" s="7"/>
      <c r="C537" s="24"/>
      <c r="D537" s="7"/>
      <c r="E537" s="7"/>
      <c r="F537" s="24"/>
      <c r="G537" s="24"/>
      <c r="H537" s="24"/>
      <c r="I537" s="7"/>
      <c r="J537" s="24"/>
      <c r="K537" s="24"/>
      <c r="L537" s="24"/>
      <c r="M537" s="24"/>
      <c r="N537" s="7"/>
    </row>
    <row r="538">
      <c r="A538" s="7"/>
      <c r="B538" s="7"/>
      <c r="C538" s="24"/>
      <c r="D538" s="7"/>
      <c r="E538" s="7"/>
      <c r="F538" s="24"/>
      <c r="G538" s="24"/>
      <c r="H538" s="24"/>
      <c r="I538" s="7"/>
      <c r="J538" s="24"/>
      <c r="K538" s="24"/>
      <c r="L538" s="24"/>
      <c r="M538" s="24"/>
      <c r="N538" s="7"/>
    </row>
    <row r="539">
      <c r="A539" s="7"/>
      <c r="B539" s="7"/>
      <c r="C539" s="24"/>
      <c r="D539" s="7"/>
      <c r="E539" s="7"/>
      <c r="F539" s="24"/>
      <c r="G539" s="24"/>
      <c r="H539" s="24"/>
      <c r="I539" s="7"/>
      <c r="J539" s="24"/>
      <c r="K539" s="24"/>
      <c r="L539" s="24"/>
      <c r="M539" s="24"/>
      <c r="N539" s="7"/>
    </row>
    <row r="540">
      <c r="A540" s="7"/>
      <c r="B540" s="7"/>
      <c r="C540" s="24"/>
      <c r="D540" s="7"/>
      <c r="E540" s="7"/>
      <c r="F540" s="24"/>
      <c r="G540" s="24"/>
      <c r="H540" s="24"/>
      <c r="I540" s="7"/>
      <c r="J540" s="24"/>
      <c r="K540" s="24"/>
      <c r="L540" s="24"/>
      <c r="M540" s="24"/>
      <c r="N540" s="7"/>
    </row>
    <row r="541">
      <c r="A541" s="7"/>
      <c r="B541" s="7"/>
      <c r="C541" s="24"/>
      <c r="D541" s="7"/>
      <c r="E541" s="7"/>
      <c r="F541" s="24"/>
      <c r="G541" s="24"/>
      <c r="H541" s="24"/>
      <c r="I541" s="7"/>
      <c r="J541" s="24"/>
      <c r="K541" s="24"/>
      <c r="L541" s="24"/>
      <c r="M541" s="24"/>
      <c r="N541" s="7"/>
    </row>
    <row r="542">
      <c r="A542" s="7"/>
      <c r="B542" s="7"/>
      <c r="C542" s="24"/>
      <c r="D542" s="7"/>
      <c r="E542" s="7"/>
      <c r="F542" s="24"/>
      <c r="G542" s="24"/>
      <c r="H542" s="24"/>
      <c r="I542" s="7"/>
      <c r="J542" s="24"/>
      <c r="K542" s="24"/>
      <c r="L542" s="24"/>
      <c r="M542" s="24"/>
      <c r="N542" s="7"/>
    </row>
    <row r="543">
      <c r="A543" s="7"/>
      <c r="B543" s="7"/>
      <c r="C543" s="24"/>
      <c r="D543" s="7"/>
      <c r="E543" s="7"/>
      <c r="F543" s="24"/>
      <c r="G543" s="24"/>
      <c r="H543" s="24"/>
      <c r="I543" s="7"/>
      <c r="J543" s="24"/>
      <c r="K543" s="24"/>
      <c r="L543" s="24"/>
      <c r="M543" s="24"/>
      <c r="N543" s="7"/>
    </row>
    <row r="544">
      <c r="A544" s="7"/>
      <c r="B544" s="7"/>
      <c r="C544" s="24"/>
      <c r="D544" s="7"/>
      <c r="E544" s="7"/>
      <c r="F544" s="24"/>
      <c r="G544" s="24"/>
      <c r="H544" s="24"/>
      <c r="I544" s="7"/>
      <c r="J544" s="24"/>
      <c r="K544" s="24"/>
      <c r="L544" s="24"/>
      <c r="M544" s="24"/>
      <c r="N544" s="7"/>
    </row>
    <row r="545">
      <c r="A545" s="7"/>
      <c r="B545" s="7"/>
      <c r="C545" s="24"/>
      <c r="D545" s="7"/>
      <c r="E545" s="7"/>
      <c r="F545" s="24"/>
      <c r="G545" s="24"/>
      <c r="H545" s="24"/>
      <c r="I545" s="7"/>
      <c r="J545" s="24"/>
      <c r="K545" s="24"/>
      <c r="L545" s="24"/>
      <c r="M545" s="24"/>
      <c r="N545" s="7"/>
    </row>
    <row r="546">
      <c r="A546" s="7"/>
      <c r="B546" s="7"/>
      <c r="C546" s="24"/>
      <c r="D546" s="7"/>
      <c r="E546" s="7"/>
      <c r="F546" s="24"/>
      <c r="G546" s="24"/>
      <c r="H546" s="24"/>
      <c r="I546" s="7"/>
      <c r="J546" s="24"/>
      <c r="K546" s="24"/>
      <c r="L546" s="24"/>
      <c r="M546" s="24"/>
      <c r="N546" s="7"/>
    </row>
    <row r="547">
      <c r="A547" s="7"/>
      <c r="B547" s="7"/>
      <c r="C547" s="24"/>
      <c r="D547" s="7"/>
      <c r="E547" s="7"/>
      <c r="F547" s="24"/>
      <c r="G547" s="24"/>
      <c r="H547" s="24"/>
      <c r="I547" s="7"/>
      <c r="J547" s="24"/>
      <c r="K547" s="24"/>
      <c r="L547" s="24"/>
      <c r="M547" s="24"/>
      <c r="N547" s="7"/>
    </row>
    <row r="548">
      <c r="A548" s="7"/>
      <c r="B548" s="7"/>
      <c r="C548" s="24"/>
      <c r="D548" s="7"/>
      <c r="E548" s="7"/>
      <c r="F548" s="24"/>
      <c r="G548" s="24"/>
      <c r="H548" s="24"/>
      <c r="I548" s="7"/>
      <c r="J548" s="24"/>
      <c r="K548" s="24"/>
      <c r="L548" s="24"/>
      <c r="M548" s="24"/>
      <c r="N548" s="7"/>
    </row>
    <row r="549">
      <c r="A549" s="7"/>
      <c r="B549" s="7"/>
      <c r="C549" s="24"/>
      <c r="D549" s="7"/>
      <c r="E549" s="7"/>
      <c r="F549" s="24"/>
      <c r="G549" s="24"/>
      <c r="H549" s="24"/>
      <c r="I549" s="7"/>
      <c r="J549" s="24"/>
      <c r="K549" s="24"/>
      <c r="L549" s="24"/>
      <c r="M549" s="24"/>
      <c r="N549" s="7"/>
    </row>
    <row r="550">
      <c r="A550" s="7"/>
      <c r="B550" s="7"/>
      <c r="C550" s="24"/>
      <c r="D550" s="7"/>
      <c r="E550" s="7"/>
      <c r="F550" s="24"/>
      <c r="G550" s="24"/>
      <c r="H550" s="24"/>
      <c r="I550" s="7"/>
      <c r="J550" s="24"/>
      <c r="K550" s="24"/>
      <c r="L550" s="24"/>
      <c r="M550" s="24"/>
      <c r="N550" s="7"/>
    </row>
    <row r="551">
      <c r="A551" s="7"/>
      <c r="B551" s="7"/>
      <c r="C551" s="24"/>
      <c r="D551" s="7"/>
      <c r="E551" s="7"/>
      <c r="F551" s="24"/>
      <c r="G551" s="24"/>
      <c r="H551" s="24"/>
      <c r="I551" s="7"/>
      <c r="J551" s="24"/>
      <c r="K551" s="24"/>
      <c r="L551" s="24"/>
      <c r="M551" s="24"/>
      <c r="N551" s="7"/>
    </row>
    <row r="552">
      <c r="A552" s="7"/>
      <c r="B552" s="7"/>
      <c r="C552" s="24"/>
      <c r="D552" s="7"/>
      <c r="E552" s="7"/>
      <c r="F552" s="24"/>
      <c r="G552" s="24"/>
      <c r="H552" s="24"/>
      <c r="I552" s="7"/>
      <c r="J552" s="24"/>
      <c r="K552" s="24"/>
      <c r="L552" s="24"/>
      <c r="M552" s="24"/>
      <c r="N552" s="7"/>
    </row>
    <row r="553">
      <c r="A553" s="7"/>
      <c r="B553" s="7"/>
      <c r="C553" s="24"/>
      <c r="D553" s="7"/>
      <c r="E553" s="7"/>
      <c r="F553" s="24"/>
      <c r="G553" s="24"/>
      <c r="H553" s="24"/>
      <c r="I553" s="7"/>
      <c r="J553" s="24"/>
      <c r="K553" s="24"/>
      <c r="L553" s="24"/>
      <c r="M553" s="24"/>
      <c r="N553" s="7"/>
    </row>
    <row r="554">
      <c r="A554" s="7"/>
      <c r="B554" s="7"/>
      <c r="C554" s="24"/>
      <c r="D554" s="7"/>
      <c r="E554" s="7"/>
      <c r="F554" s="24"/>
      <c r="G554" s="24"/>
      <c r="H554" s="24"/>
      <c r="I554" s="7"/>
      <c r="J554" s="24"/>
      <c r="K554" s="24"/>
      <c r="L554" s="24"/>
      <c r="M554" s="24"/>
      <c r="N554" s="7"/>
    </row>
    <row r="555">
      <c r="A555" s="7"/>
      <c r="B555" s="7"/>
      <c r="C555" s="24"/>
      <c r="D555" s="7"/>
      <c r="E555" s="7"/>
      <c r="F555" s="24"/>
      <c r="G555" s="24"/>
      <c r="H555" s="24"/>
      <c r="I555" s="7"/>
      <c r="J555" s="24"/>
      <c r="K555" s="24"/>
      <c r="L555" s="24"/>
      <c r="M555" s="24"/>
      <c r="N555" s="7"/>
    </row>
    <row r="556">
      <c r="A556" s="7"/>
      <c r="B556" s="7"/>
      <c r="C556" s="24"/>
      <c r="D556" s="7"/>
      <c r="E556" s="7"/>
      <c r="F556" s="24"/>
      <c r="G556" s="24"/>
      <c r="H556" s="24"/>
      <c r="I556" s="7"/>
      <c r="J556" s="24"/>
      <c r="K556" s="24"/>
      <c r="L556" s="24"/>
      <c r="M556" s="24"/>
      <c r="N556" s="7"/>
    </row>
    <row r="557">
      <c r="A557" s="7"/>
      <c r="B557" s="7"/>
      <c r="C557" s="24"/>
      <c r="D557" s="7"/>
      <c r="E557" s="7"/>
      <c r="F557" s="24"/>
      <c r="G557" s="24"/>
      <c r="H557" s="24"/>
      <c r="I557" s="7"/>
      <c r="J557" s="24"/>
      <c r="K557" s="24"/>
      <c r="L557" s="24"/>
      <c r="M557" s="24"/>
      <c r="N557" s="7"/>
    </row>
    <row r="558">
      <c r="A558" s="7"/>
      <c r="B558" s="7"/>
      <c r="C558" s="24"/>
      <c r="D558" s="7"/>
      <c r="E558" s="7"/>
      <c r="F558" s="24"/>
      <c r="G558" s="24"/>
      <c r="H558" s="24"/>
      <c r="I558" s="7"/>
      <c r="J558" s="24"/>
      <c r="K558" s="24"/>
      <c r="L558" s="24"/>
      <c r="M558" s="24"/>
      <c r="N558" s="7"/>
    </row>
    <row r="559">
      <c r="A559" s="7"/>
      <c r="B559" s="7"/>
      <c r="C559" s="24"/>
      <c r="D559" s="7"/>
      <c r="E559" s="7"/>
      <c r="F559" s="24"/>
      <c r="G559" s="24"/>
      <c r="H559" s="24"/>
      <c r="I559" s="7"/>
      <c r="J559" s="24"/>
      <c r="K559" s="24"/>
      <c r="L559" s="24"/>
      <c r="M559" s="24"/>
      <c r="N559" s="7"/>
    </row>
    <row r="560">
      <c r="A560" s="7"/>
      <c r="B560" s="7"/>
      <c r="C560" s="24"/>
      <c r="D560" s="7"/>
      <c r="E560" s="7"/>
      <c r="F560" s="24"/>
      <c r="G560" s="24"/>
      <c r="H560" s="24"/>
      <c r="I560" s="7"/>
      <c r="J560" s="24"/>
      <c r="K560" s="24"/>
      <c r="L560" s="24"/>
      <c r="M560" s="24"/>
      <c r="N560" s="7"/>
    </row>
    <row r="561">
      <c r="A561" s="7"/>
      <c r="B561" s="7"/>
      <c r="C561" s="24"/>
      <c r="D561" s="7"/>
      <c r="E561" s="7"/>
      <c r="F561" s="24"/>
      <c r="G561" s="24"/>
      <c r="H561" s="24"/>
      <c r="I561" s="7"/>
      <c r="J561" s="24"/>
      <c r="K561" s="24"/>
      <c r="L561" s="24"/>
      <c r="M561" s="24"/>
      <c r="N561" s="7"/>
    </row>
    <row r="562">
      <c r="A562" s="7"/>
      <c r="B562" s="7"/>
      <c r="C562" s="24"/>
      <c r="D562" s="7"/>
      <c r="E562" s="7"/>
      <c r="F562" s="24"/>
      <c r="G562" s="24"/>
      <c r="H562" s="24"/>
      <c r="I562" s="7"/>
      <c r="J562" s="24"/>
      <c r="K562" s="24"/>
      <c r="L562" s="24"/>
      <c r="M562" s="24"/>
      <c r="N562" s="7"/>
    </row>
    <row r="563">
      <c r="A563" s="7"/>
      <c r="B563" s="7"/>
      <c r="C563" s="24"/>
      <c r="D563" s="7"/>
      <c r="E563" s="7"/>
      <c r="F563" s="24"/>
      <c r="G563" s="24"/>
      <c r="H563" s="24"/>
      <c r="I563" s="7"/>
      <c r="J563" s="24"/>
      <c r="K563" s="24"/>
      <c r="L563" s="24"/>
      <c r="M563" s="24"/>
      <c r="N563" s="7"/>
    </row>
    <row r="564">
      <c r="A564" s="7"/>
      <c r="B564" s="7"/>
      <c r="C564" s="24"/>
      <c r="D564" s="7"/>
      <c r="E564" s="7"/>
      <c r="F564" s="24"/>
      <c r="G564" s="24"/>
      <c r="H564" s="24"/>
      <c r="I564" s="7"/>
      <c r="J564" s="24"/>
      <c r="K564" s="24"/>
      <c r="L564" s="24"/>
      <c r="M564" s="24"/>
      <c r="N564" s="7"/>
    </row>
    <row r="565">
      <c r="A565" s="7"/>
      <c r="B565" s="7"/>
      <c r="C565" s="24"/>
      <c r="D565" s="7"/>
      <c r="E565" s="7"/>
      <c r="F565" s="24"/>
      <c r="G565" s="24"/>
      <c r="H565" s="24"/>
      <c r="I565" s="7"/>
      <c r="J565" s="24"/>
      <c r="K565" s="24"/>
      <c r="L565" s="24"/>
      <c r="M565" s="24"/>
      <c r="N565" s="7"/>
    </row>
    <row r="566">
      <c r="A566" s="7"/>
      <c r="B566" s="7"/>
      <c r="C566" s="24"/>
      <c r="D566" s="7"/>
      <c r="E566" s="7"/>
      <c r="F566" s="24"/>
      <c r="G566" s="24"/>
      <c r="H566" s="24"/>
      <c r="I566" s="7"/>
      <c r="J566" s="24"/>
      <c r="K566" s="24"/>
      <c r="L566" s="24"/>
      <c r="M566" s="24"/>
      <c r="N566" s="7"/>
    </row>
    <row r="567">
      <c r="A567" s="7"/>
      <c r="B567" s="7"/>
      <c r="C567" s="24"/>
      <c r="D567" s="7"/>
      <c r="E567" s="7"/>
      <c r="F567" s="24"/>
      <c r="G567" s="24"/>
      <c r="H567" s="24"/>
      <c r="I567" s="7"/>
      <c r="J567" s="24"/>
      <c r="K567" s="24"/>
      <c r="L567" s="24"/>
      <c r="M567" s="24"/>
      <c r="N567" s="7"/>
    </row>
    <row r="568">
      <c r="A568" s="7"/>
      <c r="B568" s="7"/>
      <c r="C568" s="24"/>
      <c r="D568" s="7"/>
      <c r="E568" s="7"/>
      <c r="F568" s="24"/>
      <c r="G568" s="24"/>
      <c r="H568" s="24"/>
      <c r="I568" s="7"/>
      <c r="J568" s="24"/>
      <c r="K568" s="24"/>
      <c r="L568" s="24"/>
      <c r="M568" s="24"/>
      <c r="N568" s="7"/>
    </row>
    <row r="569">
      <c r="A569" s="7"/>
      <c r="B569" s="7"/>
      <c r="C569" s="24"/>
      <c r="D569" s="7"/>
      <c r="E569" s="7"/>
      <c r="F569" s="24"/>
      <c r="G569" s="24"/>
      <c r="H569" s="24"/>
      <c r="I569" s="7"/>
      <c r="J569" s="24"/>
      <c r="K569" s="24"/>
      <c r="L569" s="24"/>
      <c r="M569" s="24"/>
      <c r="N569" s="7"/>
    </row>
    <row r="570">
      <c r="A570" s="7"/>
      <c r="B570" s="7"/>
      <c r="C570" s="24"/>
      <c r="D570" s="7"/>
      <c r="E570" s="7"/>
      <c r="F570" s="24"/>
      <c r="G570" s="24"/>
      <c r="H570" s="24"/>
      <c r="I570" s="7"/>
      <c r="J570" s="24"/>
      <c r="K570" s="24"/>
      <c r="L570" s="24"/>
      <c r="M570" s="24"/>
      <c r="N570" s="7"/>
    </row>
    <row r="571">
      <c r="A571" s="7"/>
      <c r="B571" s="7"/>
      <c r="C571" s="24"/>
      <c r="D571" s="7"/>
      <c r="E571" s="7"/>
      <c r="F571" s="24"/>
      <c r="G571" s="24"/>
      <c r="H571" s="24"/>
      <c r="I571" s="7"/>
      <c r="J571" s="24"/>
      <c r="K571" s="24"/>
      <c r="L571" s="24"/>
      <c r="M571" s="24"/>
      <c r="N571" s="7"/>
    </row>
    <row r="572">
      <c r="A572" s="7"/>
      <c r="B572" s="7"/>
      <c r="C572" s="24"/>
      <c r="D572" s="7"/>
      <c r="E572" s="7"/>
      <c r="F572" s="24"/>
      <c r="G572" s="24"/>
      <c r="H572" s="24"/>
      <c r="I572" s="7"/>
      <c r="J572" s="24"/>
      <c r="K572" s="24"/>
      <c r="L572" s="24"/>
      <c r="M572" s="24"/>
      <c r="N572" s="7"/>
    </row>
    <row r="573">
      <c r="A573" s="7"/>
      <c r="B573" s="7"/>
      <c r="C573" s="24"/>
      <c r="D573" s="7"/>
      <c r="E573" s="7"/>
      <c r="F573" s="24"/>
      <c r="G573" s="24"/>
      <c r="H573" s="24"/>
      <c r="I573" s="7"/>
      <c r="J573" s="24"/>
      <c r="K573" s="24"/>
      <c r="L573" s="24"/>
      <c r="M573" s="24"/>
      <c r="N573" s="7"/>
    </row>
    <row r="574">
      <c r="A574" s="7"/>
      <c r="B574" s="7"/>
      <c r="C574" s="24"/>
      <c r="D574" s="7"/>
      <c r="E574" s="7"/>
      <c r="F574" s="24"/>
      <c r="G574" s="24"/>
      <c r="H574" s="24"/>
      <c r="I574" s="7"/>
      <c r="J574" s="24"/>
      <c r="K574" s="24"/>
      <c r="L574" s="24"/>
      <c r="M574" s="24"/>
      <c r="N574" s="7"/>
    </row>
    <row r="575">
      <c r="A575" s="7"/>
      <c r="B575" s="7"/>
      <c r="C575" s="24"/>
      <c r="D575" s="7"/>
      <c r="E575" s="7"/>
      <c r="F575" s="24"/>
      <c r="G575" s="24"/>
      <c r="H575" s="24"/>
      <c r="I575" s="7"/>
      <c r="J575" s="24"/>
      <c r="K575" s="24"/>
      <c r="L575" s="24"/>
      <c r="M575" s="24"/>
      <c r="N575" s="7"/>
    </row>
    <row r="576">
      <c r="A576" s="7"/>
      <c r="B576" s="7"/>
      <c r="C576" s="24"/>
      <c r="D576" s="7"/>
      <c r="E576" s="7"/>
      <c r="F576" s="24"/>
      <c r="G576" s="24"/>
      <c r="H576" s="24"/>
      <c r="I576" s="7"/>
      <c r="J576" s="24"/>
      <c r="K576" s="24"/>
      <c r="L576" s="24"/>
      <c r="M576" s="24"/>
      <c r="N576" s="7"/>
    </row>
    <row r="577">
      <c r="A577" s="7"/>
      <c r="B577" s="7"/>
      <c r="C577" s="24"/>
      <c r="D577" s="7"/>
      <c r="E577" s="7"/>
      <c r="F577" s="24"/>
      <c r="G577" s="24"/>
      <c r="H577" s="24"/>
      <c r="I577" s="7"/>
      <c r="J577" s="24"/>
      <c r="K577" s="24"/>
      <c r="L577" s="24"/>
      <c r="M577" s="24"/>
      <c r="N577" s="7"/>
    </row>
    <row r="578">
      <c r="A578" s="7"/>
      <c r="B578" s="7"/>
      <c r="C578" s="24"/>
      <c r="D578" s="7"/>
      <c r="E578" s="7"/>
      <c r="F578" s="24"/>
      <c r="G578" s="24"/>
      <c r="H578" s="24"/>
      <c r="I578" s="7"/>
      <c r="J578" s="24"/>
      <c r="K578" s="24"/>
      <c r="L578" s="24"/>
      <c r="M578" s="24"/>
      <c r="N578" s="7"/>
    </row>
    <row r="579">
      <c r="A579" s="7"/>
      <c r="B579" s="7"/>
      <c r="C579" s="24"/>
      <c r="D579" s="7"/>
      <c r="E579" s="7"/>
      <c r="F579" s="24"/>
      <c r="G579" s="24"/>
      <c r="H579" s="24"/>
      <c r="I579" s="7"/>
      <c r="J579" s="24"/>
      <c r="K579" s="24"/>
      <c r="L579" s="24"/>
      <c r="M579" s="24"/>
      <c r="N579" s="7"/>
    </row>
    <row r="580">
      <c r="A580" s="7"/>
      <c r="B580" s="7"/>
      <c r="C580" s="24"/>
      <c r="D580" s="7"/>
      <c r="E580" s="7"/>
      <c r="F580" s="24"/>
      <c r="G580" s="24"/>
      <c r="H580" s="24"/>
      <c r="I580" s="7"/>
      <c r="J580" s="24"/>
      <c r="K580" s="24"/>
      <c r="L580" s="24"/>
      <c r="M580" s="24"/>
      <c r="N580" s="7"/>
    </row>
    <row r="581">
      <c r="A581" s="7"/>
      <c r="B581" s="7"/>
      <c r="C581" s="24"/>
      <c r="D581" s="7"/>
      <c r="E581" s="7"/>
      <c r="F581" s="24"/>
      <c r="G581" s="24"/>
      <c r="H581" s="24"/>
      <c r="I581" s="7"/>
      <c r="J581" s="24"/>
      <c r="K581" s="24"/>
      <c r="L581" s="24"/>
      <c r="M581" s="24"/>
      <c r="N581" s="7"/>
    </row>
    <row r="582">
      <c r="A582" s="7"/>
      <c r="B582" s="7"/>
      <c r="C582" s="24"/>
      <c r="D582" s="7"/>
      <c r="E582" s="7"/>
      <c r="F582" s="24"/>
      <c r="G582" s="24"/>
      <c r="H582" s="24"/>
      <c r="I582" s="7"/>
      <c r="J582" s="24"/>
      <c r="K582" s="24"/>
      <c r="L582" s="24"/>
      <c r="M582" s="24"/>
      <c r="N582" s="7"/>
    </row>
    <row r="583">
      <c r="A583" s="7"/>
      <c r="B583" s="7"/>
      <c r="C583" s="24"/>
      <c r="D583" s="7"/>
      <c r="E583" s="7"/>
      <c r="F583" s="24"/>
      <c r="G583" s="24"/>
      <c r="H583" s="24"/>
      <c r="I583" s="7"/>
      <c r="J583" s="24"/>
      <c r="K583" s="24"/>
      <c r="L583" s="24"/>
      <c r="M583" s="24"/>
      <c r="N583" s="7"/>
    </row>
    <row r="584">
      <c r="A584" s="7"/>
      <c r="B584" s="7"/>
      <c r="C584" s="24"/>
      <c r="D584" s="7"/>
      <c r="E584" s="7"/>
      <c r="F584" s="24"/>
      <c r="G584" s="24"/>
      <c r="H584" s="24"/>
      <c r="I584" s="7"/>
      <c r="J584" s="24"/>
      <c r="K584" s="24"/>
      <c r="L584" s="24"/>
      <c r="M584" s="24"/>
      <c r="N584" s="7"/>
    </row>
    <row r="585">
      <c r="A585" s="7"/>
      <c r="B585" s="7"/>
      <c r="C585" s="24"/>
      <c r="D585" s="7"/>
      <c r="E585" s="7"/>
      <c r="F585" s="24"/>
      <c r="G585" s="24"/>
      <c r="H585" s="24"/>
      <c r="I585" s="7"/>
      <c r="J585" s="24"/>
      <c r="K585" s="24"/>
      <c r="L585" s="24"/>
      <c r="M585" s="24"/>
      <c r="N585" s="7"/>
    </row>
    <row r="586">
      <c r="A586" s="7"/>
      <c r="B586" s="7"/>
      <c r="C586" s="24"/>
      <c r="D586" s="7"/>
      <c r="E586" s="7"/>
      <c r="F586" s="24"/>
      <c r="G586" s="24"/>
      <c r="H586" s="24"/>
      <c r="I586" s="7"/>
      <c r="J586" s="24"/>
      <c r="K586" s="24"/>
      <c r="L586" s="24"/>
      <c r="M586" s="24"/>
      <c r="N586" s="7"/>
    </row>
    <row r="587">
      <c r="A587" s="7"/>
      <c r="B587" s="7"/>
      <c r="C587" s="24"/>
      <c r="D587" s="7"/>
      <c r="E587" s="7"/>
      <c r="F587" s="24"/>
      <c r="G587" s="24"/>
      <c r="H587" s="24"/>
      <c r="I587" s="7"/>
      <c r="J587" s="24"/>
      <c r="K587" s="24"/>
      <c r="L587" s="24"/>
      <c r="M587" s="24"/>
      <c r="N587" s="7"/>
    </row>
    <row r="588">
      <c r="A588" s="7"/>
      <c r="B588" s="7"/>
      <c r="C588" s="24"/>
      <c r="D588" s="7"/>
      <c r="E588" s="7"/>
      <c r="F588" s="24"/>
      <c r="G588" s="24"/>
      <c r="H588" s="24"/>
      <c r="I588" s="7"/>
      <c r="J588" s="24"/>
      <c r="K588" s="24"/>
      <c r="L588" s="24"/>
      <c r="M588" s="24"/>
      <c r="N588" s="7"/>
    </row>
    <row r="589">
      <c r="A589" s="7"/>
      <c r="B589" s="7"/>
      <c r="C589" s="24"/>
      <c r="D589" s="7"/>
      <c r="E589" s="7"/>
      <c r="F589" s="24"/>
      <c r="G589" s="24"/>
      <c r="H589" s="24"/>
      <c r="I589" s="7"/>
      <c r="J589" s="24"/>
      <c r="K589" s="24"/>
      <c r="L589" s="24"/>
      <c r="M589" s="24"/>
      <c r="N589" s="7"/>
    </row>
    <row r="590">
      <c r="A590" s="7"/>
      <c r="B590" s="7"/>
      <c r="C590" s="24"/>
      <c r="D590" s="7"/>
      <c r="E590" s="7"/>
      <c r="F590" s="24"/>
      <c r="G590" s="24"/>
      <c r="H590" s="24"/>
      <c r="I590" s="7"/>
      <c r="J590" s="24"/>
      <c r="K590" s="24"/>
      <c r="L590" s="24"/>
      <c r="M590" s="24"/>
      <c r="N590" s="7"/>
    </row>
    <row r="591">
      <c r="A591" s="7"/>
      <c r="B591" s="7"/>
      <c r="C591" s="24"/>
      <c r="D591" s="7"/>
      <c r="E591" s="7"/>
      <c r="F591" s="24"/>
      <c r="G591" s="24"/>
      <c r="H591" s="24"/>
      <c r="I591" s="7"/>
      <c r="J591" s="24"/>
      <c r="K591" s="24"/>
      <c r="L591" s="24"/>
      <c r="M591" s="24"/>
      <c r="N591" s="7"/>
    </row>
    <row r="592">
      <c r="A592" s="7"/>
      <c r="B592" s="7"/>
      <c r="C592" s="24"/>
      <c r="D592" s="7"/>
      <c r="E592" s="7"/>
      <c r="F592" s="24"/>
      <c r="G592" s="24"/>
      <c r="H592" s="24"/>
      <c r="I592" s="7"/>
      <c r="J592" s="24"/>
      <c r="K592" s="24"/>
      <c r="L592" s="24"/>
      <c r="M592" s="24"/>
      <c r="N592" s="7"/>
    </row>
    <row r="593">
      <c r="A593" s="7"/>
      <c r="B593" s="7"/>
      <c r="C593" s="24"/>
      <c r="D593" s="7"/>
      <c r="E593" s="7"/>
      <c r="F593" s="24"/>
      <c r="G593" s="24"/>
      <c r="H593" s="24"/>
      <c r="I593" s="7"/>
      <c r="J593" s="24"/>
      <c r="K593" s="24"/>
      <c r="L593" s="24"/>
      <c r="M593" s="24"/>
      <c r="N593" s="7"/>
    </row>
    <row r="594">
      <c r="A594" s="7"/>
      <c r="B594" s="7"/>
      <c r="C594" s="24"/>
      <c r="D594" s="7"/>
      <c r="E594" s="7"/>
      <c r="F594" s="24"/>
      <c r="G594" s="24"/>
      <c r="H594" s="24"/>
      <c r="I594" s="7"/>
      <c r="J594" s="24"/>
      <c r="K594" s="24"/>
      <c r="L594" s="24"/>
      <c r="M594" s="24"/>
      <c r="N594" s="7"/>
    </row>
    <row r="595">
      <c r="A595" s="7"/>
      <c r="B595" s="7"/>
      <c r="C595" s="24"/>
      <c r="D595" s="7"/>
      <c r="E595" s="7"/>
      <c r="F595" s="24"/>
      <c r="G595" s="24"/>
      <c r="H595" s="24"/>
      <c r="I595" s="7"/>
      <c r="J595" s="24"/>
      <c r="K595" s="24"/>
      <c r="L595" s="24"/>
      <c r="M595" s="24"/>
      <c r="N595" s="7"/>
    </row>
    <row r="596">
      <c r="A596" s="7"/>
      <c r="B596" s="7"/>
      <c r="C596" s="24"/>
      <c r="D596" s="7"/>
      <c r="E596" s="7"/>
      <c r="F596" s="24"/>
      <c r="G596" s="24"/>
      <c r="H596" s="24"/>
      <c r="I596" s="7"/>
      <c r="J596" s="24"/>
      <c r="K596" s="24"/>
      <c r="L596" s="24"/>
      <c r="M596" s="24"/>
      <c r="N596" s="7"/>
    </row>
    <row r="597">
      <c r="A597" s="7"/>
      <c r="B597" s="7"/>
      <c r="C597" s="24"/>
      <c r="D597" s="7"/>
      <c r="E597" s="7"/>
      <c r="F597" s="24"/>
      <c r="G597" s="24"/>
      <c r="H597" s="24"/>
      <c r="I597" s="7"/>
      <c r="J597" s="24"/>
      <c r="K597" s="24"/>
      <c r="L597" s="24"/>
      <c r="M597" s="24"/>
      <c r="N597" s="7"/>
    </row>
    <row r="598">
      <c r="A598" s="7"/>
      <c r="B598" s="7"/>
      <c r="C598" s="24"/>
      <c r="D598" s="7"/>
      <c r="E598" s="7"/>
      <c r="F598" s="24"/>
      <c r="G598" s="24"/>
      <c r="H598" s="24"/>
      <c r="I598" s="7"/>
      <c r="J598" s="24"/>
      <c r="K598" s="24"/>
      <c r="L598" s="24"/>
      <c r="M598" s="24"/>
      <c r="N598" s="7"/>
    </row>
    <row r="599">
      <c r="A599" s="7"/>
      <c r="B599" s="7"/>
      <c r="C599" s="24"/>
      <c r="D599" s="7"/>
      <c r="E599" s="7"/>
      <c r="F599" s="24"/>
      <c r="G599" s="24"/>
      <c r="H599" s="24"/>
      <c r="I599" s="7"/>
      <c r="J599" s="24"/>
      <c r="K599" s="24"/>
      <c r="L599" s="24"/>
      <c r="M599" s="24"/>
      <c r="N599" s="7"/>
    </row>
    <row r="600">
      <c r="A600" s="7"/>
      <c r="B600" s="7"/>
      <c r="C600" s="24"/>
      <c r="D600" s="7"/>
      <c r="E600" s="7"/>
      <c r="F600" s="24"/>
      <c r="G600" s="24"/>
      <c r="H600" s="24"/>
      <c r="I600" s="7"/>
      <c r="J600" s="24"/>
      <c r="K600" s="24"/>
      <c r="L600" s="24"/>
      <c r="M600" s="24"/>
      <c r="N600" s="7"/>
    </row>
    <row r="601">
      <c r="A601" s="7"/>
      <c r="B601" s="7"/>
      <c r="C601" s="24"/>
      <c r="D601" s="7"/>
      <c r="E601" s="7"/>
      <c r="F601" s="24"/>
      <c r="G601" s="24"/>
      <c r="H601" s="24"/>
      <c r="I601" s="7"/>
      <c r="J601" s="24"/>
      <c r="K601" s="24"/>
      <c r="L601" s="24"/>
      <c r="M601" s="24"/>
      <c r="N601" s="7"/>
    </row>
    <row r="602">
      <c r="A602" s="7"/>
      <c r="B602" s="7"/>
      <c r="C602" s="24"/>
      <c r="D602" s="7"/>
      <c r="E602" s="7"/>
      <c r="F602" s="24"/>
      <c r="G602" s="24"/>
      <c r="H602" s="24"/>
      <c r="I602" s="7"/>
      <c r="J602" s="24"/>
      <c r="K602" s="24"/>
      <c r="L602" s="24"/>
      <c r="M602" s="24"/>
      <c r="N602" s="7"/>
    </row>
    <row r="603">
      <c r="A603" s="7"/>
      <c r="B603" s="7"/>
      <c r="C603" s="24"/>
      <c r="D603" s="7"/>
      <c r="E603" s="7"/>
      <c r="F603" s="24"/>
      <c r="G603" s="24"/>
      <c r="H603" s="24"/>
      <c r="I603" s="7"/>
      <c r="J603" s="24"/>
      <c r="K603" s="24"/>
      <c r="L603" s="24"/>
      <c r="M603" s="24"/>
      <c r="N603" s="7"/>
    </row>
    <row r="604">
      <c r="A604" s="7"/>
      <c r="B604" s="7"/>
      <c r="C604" s="24"/>
      <c r="D604" s="7"/>
      <c r="E604" s="7"/>
      <c r="F604" s="24"/>
      <c r="G604" s="24"/>
      <c r="H604" s="24"/>
      <c r="I604" s="7"/>
      <c r="J604" s="24"/>
      <c r="K604" s="24"/>
      <c r="L604" s="24"/>
      <c r="M604" s="24"/>
      <c r="N604" s="7"/>
    </row>
    <row r="605">
      <c r="A605" s="7"/>
      <c r="B605" s="7"/>
      <c r="C605" s="24"/>
      <c r="D605" s="7"/>
      <c r="E605" s="7"/>
      <c r="F605" s="24"/>
      <c r="G605" s="24"/>
      <c r="H605" s="24"/>
      <c r="I605" s="7"/>
      <c r="J605" s="24"/>
      <c r="K605" s="24"/>
      <c r="L605" s="24"/>
      <c r="M605" s="24"/>
      <c r="N605" s="7"/>
    </row>
    <row r="606">
      <c r="A606" s="7"/>
      <c r="B606" s="7"/>
      <c r="C606" s="24"/>
      <c r="D606" s="7"/>
      <c r="E606" s="7"/>
      <c r="F606" s="24"/>
      <c r="G606" s="24"/>
      <c r="H606" s="24"/>
      <c r="I606" s="7"/>
      <c r="J606" s="24"/>
      <c r="K606" s="24"/>
      <c r="L606" s="24"/>
      <c r="M606" s="24"/>
      <c r="N606" s="7"/>
    </row>
    <row r="607">
      <c r="A607" s="7"/>
      <c r="B607" s="7"/>
      <c r="C607" s="24"/>
      <c r="D607" s="7"/>
      <c r="E607" s="7"/>
      <c r="F607" s="24"/>
      <c r="G607" s="24"/>
      <c r="H607" s="24"/>
      <c r="I607" s="7"/>
      <c r="J607" s="24"/>
      <c r="K607" s="24"/>
      <c r="L607" s="24"/>
      <c r="M607" s="24"/>
      <c r="N607" s="7"/>
    </row>
    <row r="608">
      <c r="A608" s="7"/>
      <c r="B608" s="7"/>
      <c r="C608" s="24"/>
      <c r="D608" s="7"/>
      <c r="E608" s="7"/>
      <c r="F608" s="24"/>
      <c r="G608" s="24"/>
      <c r="H608" s="24"/>
      <c r="I608" s="7"/>
      <c r="J608" s="24"/>
      <c r="K608" s="24"/>
      <c r="L608" s="24"/>
      <c r="M608" s="24"/>
      <c r="N608" s="7"/>
    </row>
    <row r="609">
      <c r="A609" s="7"/>
      <c r="B609" s="7"/>
      <c r="C609" s="24"/>
      <c r="D609" s="7"/>
      <c r="E609" s="7"/>
      <c r="F609" s="24"/>
      <c r="G609" s="24"/>
      <c r="H609" s="24"/>
      <c r="I609" s="7"/>
      <c r="J609" s="24"/>
      <c r="K609" s="24"/>
      <c r="L609" s="24"/>
      <c r="M609" s="24"/>
      <c r="N609" s="7"/>
    </row>
    <row r="610">
      <c r="A610" s="7"/>
      <c r="B610" s="7"/>
      <c r="C610" s="24"/>
      <c r="D610" s="7"/>
      <c r="E610" s="7"/>
      <c r="F610" s="24"/>
      <c r="G610" s="24"/>
      <c r="H610" s="24"/>
      <c r="I610" s="7"/>
      <c r="J610" s="24"/>
      <c r="K610" s="24"/>
      <c r="L610" s="24"/>
      <c r="M610" s="24"/>
      <c r="N610" s="7"/>
    </row>
    <row r="611">
      <c r="A611" s="7"/>
      <c r="B611" s="7"/>
      <c r="C611" s="24"/>
      <c r="D611" s="7"/>
      <c r="E611" s="7"/>
      <c r="F611" s="24"/>
      <c r="G611" s="24"/>
      <c r="H611" s="24"/>
      <c r="I611" s="7"/>
      <c r="J611" s="24"/>
      <c r="K611" s="24"/>
      <c r="L611" s="24"/>
      <c r="M611" s="24"/>
      <c r="N611" s="7"/>
    </row>
    <row r="612">
      <c r="A612" s="7"/>
      <c r="B612" s="7"/>
      <c r="C612" s="24"/>
      <c r="D612" s="7"/>
      <c r="E612" s="7"/>
      <c r="F612" s="24"/>
      <c r="G612" s="24"/>
      <c r="H612" s="24"/>
      <c r="I612" s="7"/>
      <c r="J612" s="24"/>
      <c r="K612" s="24"/>
      <c r="L612" s="24"/>
      <c r="M612" s="24"/>
      <c r="N612" s="7"/>
    </row>
    <row r="613">
      <c r="A613" s="7"/>
      <c r="B613" s="7"/>
      <c r="C613" s="24"/>
      <c r="D613" s="7"/>
      <c r="E613" s="7"/>
      <c r="F613" s="24"/>
      <c r="G613" s="24"/>
      <c r="H613" s="24"/>
      <c r="I613" s="7"/>
      <c r="J613" s="24"/>
      <c r="K613" s="24"/>
      <c r="L613" s="24"/>
      <c r="M613" s="24"/>
      <c r="N613" s="7"/>
    </row>
    <row r="614">
      <c r="A614" s="7"/>
      <c r="B614" s="7"/>
      <c r="C614" s="24"/>
      <c r="D614" s="7"/>
      <c r="E614" s="7"/>
      <c r="F614" s="24"/>
      <c r="G614" s="24"/>
      <c r="H614" s="24"/>
      <c r="I614" s="7"/>
      <c r="J614" s="24"/>
      <c r="K614" s="24"/>
      <c r="L614" s="24"/>
      <c r="M614" s="24"/>
      <c r="N614" s="7"/>
    </row>
    <row r="615">
      <c r="A615" s="7"/>
      <c r="B615" s="7"/>
      <c r="C615" s="24"/>
      <c r="D615" s="7"/>
      <c r="E615" s="7"/>
      <c r="F615" s="24"/>
      <c r="G615" s="24"/>
      <c r="H615" s="24"/>
      <c r="I615" s="7"/>
      <c r="J615" s="24"/>
      <c r="K615" s="24"/>
      <c r="L615" s="24"/>
      <c r="M615" s="24"/>
      <c r="N615" s="7"/>
    </row>
    <row r="616">
      <c r="A616" s="7"/>
      <c r="B616" s="7"/>
      <c r="C616" s="24"/>
      <c r="D616" s="7"/>
      <c r="E616" s="7"/>
      <c r="F616" s="24"/>
      <c r="G616" s="24"/>
      <c r="H616" s="24"/>
      <c r="I616" s="7"/>
      <c r="J616" s="24"/>
      <c r="K616" s="24"/>
      <c r="L616" s="24"/>
      <c r="M616" s="24"/>
      <c r="N616" s="7"/>
    </row>
    <row r="617">
      <c r="A617" s="7"/>
      <c r="B617" s="7"/>
      <c r="C617" s="24"/>
      <c r="D617" s="7"/>
      <c r="E617" s="7"/>
      <c r="F617" s="24"/>
      <c r="G617" s="24"/>
      <c r="H617" s="24"/>
      <c r="I617" s="7"/>
      <c r="J617" s="24"/>
      <c r="K617" s="24"/>
      <c r="L617" s="24"/>
      <c r="M617" s="24"/>
      <c r="N617" s="7"/>
    </row>
    <row r="618">
      <c r="A618" s="7"/>
      <c r="B618" s="7"/>
      <c r="C618" s="24"/>
      <c r="D618" s="7"/>
      <c r="E618" s="7"/>
      <c r="F618" s="24"/>
      <c r="G618" s="24"/>
      <c r="H618" s="24"/>
      <c r="I618" s="7"/>
      <c r="J618" s="24"/>
      <c r="K618" s="24"/>
      <c r="L618" s="24"/>
      <c r="M618" s="24"/>
      <c r="N618" s="7"/>
    </row>
    <row r="619">
      <c r="A619" s="7"/>
      <c r="B619" s="7"/>
      <c r="C619" s="24"/>
      <c r="D619" s="7"/>
      <c r="E619" s="7"/>
      <c r="F619" s="24"/>
      <c r="G619" s="24"/>
      <c r="H619" s="24"/>
      <c r="I619" s="7"/>
      <c r="J619" s="24"/>
      <c r="K619" s="24"/>
      <c r="L619" s="24"/>
      <c r="M619" s="24"/>
      <c r="N619" s="7"/>
    </row>
    <row r="620">
      <c r="A620" s="7"/>
      <c r="B620" s="7"/>
      <c r="C620" s="24"/>
      <c r="D620" s="7"/>
      <c r="E620" s="7"/>
      <c r="F620" s="24"/>
      <c r="G620" s="24"/>
      <c r="H620" s="24"/>
      <c r="I620" s="7"/>
      <c r="J620" s="24"/>
      <c r="K620" s="24"/>
      <c r="L620" s="24"/>
      <c r="M620" s="24"/>
      <c r="N620" s="7"/>
    </row>
    <row r="621">
      <c r="A621" s="7"/>
      <c r="B621" s="7"/>
      <c r="C621" s="24"/>
      <c r="D621" s="7"/>
      <c r="E621" s="7"/>
      <c r="F621" s="24"/>
      <c r="G621" s="24"/>
      <c r="H621" s="24"/>
      <c r="I621" s="7"/>
      <c r="J621" s="24"/>
      <c r="K621" s="24"/>
      <c r="L621" s="24"/>
      <c r="M621" s="24"/>
      <c r="N621" s="7"/>
    </row>
    <row r="622">
      <c r="A622" s="7"/>
      <c r="B622" s="7"/>
      <c r="C622" s="24"/>
      <c r="D622" s="7"/>
      <c r="E622" s="7"/>
      <c r="F622" s="24"/>
      <c r="G622" s="24"/>
      <c r="H622" s="24"/>
      <c r="I622" s="7"/>
      <c r="J622" s="24"/>
      <c r="K622" s="24"/>
      <c r="L622" s="24"/>
      <c r="M622" s="24"/>
      <c r="N622" s="7"/>
    </row>
    <row r="623">
      <c r="A623" s="7"/>
      <c r="B623" s="7"/>
      <c r="C623" s="24"/>
      <c r="D623" s="7"/>
      <c r="E623" s="7"/>
      <c r="F623" s="24"/>
      <c r="G623" s="24"/>
      <c r="H623" s="24"/>
      <c r="I623" s="7"/>
      <c r="J623" s="24"/>
      <c r="K623" s="24"/>
      <c r="L623" s="24"/>
      <c r="M623" s="24"/>
      <c r="N623" s="7"/>
    </row>
    <row r="624">
      <c r="A624" s="7"/>
      <c r="B624" s="7"/>
      <c r="C624" s="24"/>
      <c r="D624" s="7"/>
      <c r="E624" s="7"/>
      <c r="F624" s="24"/>
      <c r="G624" s="24"/>
      <c r="H624" s="24"/>
      <c r="I624" s="7"/>
      <c r="J624" s="24"/>
      <c r="K624" s="24"/>
      <c r="L624" s="24"/>
      <c r="M624" s="24"/>
      <c r="N624" s="7"/>
    </row>
    <row r="625">
      <c r="A625" s="7"/>
      <c r="B625" s="7"/>
      <c r="C625" s="24"/>
      <c r="D625" s="7"/>
      <c r="E625" s="7"/>
      <c r="F625" s="24"/>
      <c r="G625" s="24"/>
      <c r="H625" s="24"/>
      <c r="I625" s="7"/>
      <c r="J625" s="24"/>
      <c r="K625" s="24"/>
      <c r="L625" s="24"/>
      <c r="M625" s="24"/>
      <c r="N625" s="7"/>
    </row>
    <row r="626">
      <c r="A626" s="7"/>
      <c r="B626" s="7"/>
      <c r="C626" s="24"/>
      <c r="D626" s="7"/>
      <c r="E626" s="7"/>
      <c r="F626" s="24"/>
      <c r="G626" s="24"/>
      <c r="H626" s="24"/>
      <c r="I626" s="7"/>
      <c r="J626" s="24"/>
      <c r="K626" s="24"/>
      <c r="L626" s="24"/>
      <c r="M626" s="24"/>
      <c r="N626" s="7"/>
    </row>
    <row r="627">
      <c r="A627" s="7"/>
      <c r="B627" s="7"/>
      <c r="C627" s="24"/>
      <c r="D627" s="7"/>
      <c r="E627" s="7"/>
      <c r="F627" s="24"/>
      <c r="G627" s="24"/>
      <c r="H627" s="24"/>
      <c r="I627" s="7"/>
      <c r="J627" s="24"/>
      <c r="K627" s="24"/>
      <c r="L627" s="24"/>
      <c r="M627" s="24"/>
      <c r="N627" s="7"/>
    </row>
    <row r="628">
      <c r="A628" s="7"/>
      <c r="B628" s="7"/>
      <c r="C628" s="24"/>
      <c r="D628" s="7"/>
      <c r="E628" s="7"/>
      <c r="F628" s="24"/>
      <c r="G628" s="24"/>
      <c r="H628" s="24"/>
      <c r="I628" s="7"/>
      <c r="J628" s="24"/>
      <c r="K628" s="24"/>
      <c r="L628" s="24"/>
      <c r="M628" s="24"/>
      <c r="N628" s="7"/>
    </row>
    <row r="629">
      <c r="A629" s="7"/>
      <c r="B629" s="7"/>
      <c r="C629" s="24"/>
      <c r="D629" s="7"/>
      <c r="E629" s="7"/>
      <c r="F629" s="24"/>
      <c r="G629" s="24"/>
      <c r="H629" s="24"/>
      <c r="I629" s="7"/>
      <c r="J629" s="24"/>
      <c r="K629" s="24"/>
      <c r="L629" s="24"/>
      <c r="M629" s="24"/>
      <c r="N629" s="7"/>
    </row>
    <row r="630">
      <c r="A630" s="7"/>
      <c r="B630" s="7"/>
      <c r="C630" s="24"/>
      <c r="D630" s="7"/>
      <c r="E630" s="7"/>
      <c r="F630" s="24"/>
      <c r="G630" s="24"/>
      <c r="H630" s="24"/>
      <c r="I630" s="7"/>
      <c r="J630" s="24"/>
      <c r="K630" s="24"/>
      <c r="L630" s="24"/>
      <c r="M630" s="24"/>
      <c r="N630" s="7"/>
    </row>
    <row r="631">
      <c r="A631" s="7"/>
      <c r="B631" s="7"/>
      <c r="C631" s="24"/>
      <c r="D631" s="7"/>
      <c r="E631" s="7"/>
      <c r="F631" s="24"/>
      <c r="G631" s="24"/>
      <c r="H631" s="24"/>
      <c r="I631" s="7"/>
      <c r="J631" s="24"/>
      <c r="K631" s="24"/>
      <c r="L631" s="24"/>
      <c r="M631" s="24"/>
      <c r="N631" s="7"/>
    </row>
    <row r="632">
      <c r="A632" s="7"/>
      <c r="B632" s="7"/>
      <c r="C632" s="24"/>
      <c r="D632" s="7"/>
      <c r="E632" s="7"/>
      <c r="F632" s="24"/>
      <c r="G632" s="24"/>
      <c r="H632" s="24"/>
      <c r="I632" s="7"/>
      <c r="J632" s="24"/>
      <c r="K632" s="24"/>
      <c r="L632" s="24"/>
      <c r="M632" s="24"/>
      <c r="N632" s="7"/>
    </row>
    <row r="633">
      <c r="A633" s="7"/>
      <c r="B633" s="7"/>
      <c r="C633" s="24"/>
      <c r="D633" s="7"/>
      <c r="E633" s="7"/>
      <c r="F633" s="24"/>
      <c r="G633" s="24"/>
      <c r="H633" s="24"/>
      <c r="I633" s="7"/>
      <c r="J633" s="24"/>
      <c r="K633" s="24"/>
      <c r="L633" s="24"/>
      <c r="M633" s="24"/>
      <c r="N633" s="7"/>
    </row>
    <row r="634">
      <c r="A634" s="7"/>
      <c r="B634" s="7"/>
      <c r="C634" s="24"/>
      <c r="D634" s="7"/>
      <c r="E634" s="7"/>
      <c r="F634" s="24"/>
      <c r="G634" s="24"/>
      <c r="H634" s="24"/>
      <c r="I634" s="7"/>
      <c r="J634" s="24"/>
      <c r="K634" s="24"/>
      <c r="L634" s="24"/>
      <c r="M634" s="24"/>
      <c r="N634" s="7"/>
    </row>
    <row r="635">
      <c r="A635" s="7"/>
      <c r="B635" s="7"/>
      <c r="C635" s="24"/>
      <c r="D635" s="7"/>
      <c r="E635" s="7"/>
      <c r="F635" s="24"/>
      <c r="G635" s="24"/>
      <c r="H635" s="24"/>
      <c r="I635" s="7"/>
      <c r="J635" s="24"/>
      <c r="K635" s="24"/>
      <c r="L635" s="24"/>
      <c r="M635" s="24"/>
      <c r="N635" s="7"/>
    </row>
    <row r="636">
      <c r="A636" s="7"/>
      <c r="B636" s="7"/>
      <c r="C636" s="24"/>
      <c r="D636" s="7"/>
      <c r="E636" s="7"/>
      <c r="F636" s="24"/>
      <c r="G636" s="24"/>
      <c r="H636" s="24"/>
      <c r="I636" s="7"/>
      <c r="J636" s="24"/>
      <c r="K636" s="24"/>
      <c r="L636" s="24"/>
      <c r="M636" s="24"/>
      <c r="N636" s="7"/>
    </row>
    <row r="637">
      <c r="A637" s="7"/>
      <c r="B637" s="7"/>
      <c r="C637" s="24"/>
      <c r="D637" s="7"/>
      <c r="E637" s="7"/>
      <c r="F637" s="24"/>
      <c r="G637" s="24"/>
      <c r="H637" s="24"/>
      <c r="I637" s="7"/>
      <c r="J637" s="24"/>
      <c r="K637" s="24"/>
      <c r="L637" s="24"/>
      <c r="M637" s="24"/>
      <c r="N637" s="7"/>
    </row>
    <row r="638">
      <c r="A638" s="7"/>
      <c r="B638" s="7"/>
      <c r="C638" s="24"/>
      <c r="D638" s="7"/>
      <c r="E638" s="7"/>
      <c r="F638" s="24"/>
      <c r="G638" s="24"/>
      <c r="H638" s="24"/>
      <c r="I638" s="7"/>
      <c r="J638" s="24"/>
      <c r="K638" s="24"/>
      <c r="L638" s="24"/>
      <c r="M638" s="24"/>
      <c r="N638" s="7"/>
    </row>
    <row r="639">
      <c r="A639" s="7"/>
      <c r="B639" s="7"/>
      <c r="C639" s="24"/>
      <c r="D639" s="7"/>
      <c r="E639" s="7"/>
      <c r="F639" s="24"/>
      <c r="G639" s="24"/>
      <c r="H639" s="24"/>
      <c r="I639" s="7"/>
      <c r="J639" s="24"/>
      <c r="K639" s="24"/>
      <c r="L639" s="24"/>
      <c r="M639" s="24"/>
      <c r="N639" s="7"/>
    </row>
    <row r="640">
      <c r="A640" s="7"/>
      <c r="B640" s="7"/>
      <c r="C640" s="24"/>
      <c r="D640" s="7"/>
      <c r="E640" s="7"/>
      <c r="F640" s="24"/>
      <c r="G640" s="24"/>
      <c r="H640" s="24"/>
      <c r="I640" s="7"/>
      <c r="J640" s="24"/>
      <c r="K640" s="24"/>
      <c r="L640" s="24"/>
      <c r="M640" s="24"/>
      <c r="N640" s="7"/>
    </row>
    <row r="641">
      <c r="A641" s="7"/>
      <c r="B641" s="7"/>
      <c r="C641" s="24"/>
      <c r="D641" s="7"/>
      <c r="E641" s="7"/>
      <c r="F641" s="24"/>
      <c r="G641" s="24"/>
      <c r="H641" s="24"/>
      <c r="I641" s="7"/>
      <c r="J641" s="24"/>
      <c r="K641" s="24"/>
      <c r="L641" s="24"/>
      <c r="M641" s="24"/>
      <c r="N641" s="7"/>
    </row>
    <row r="642">
      <c r="A642" s="7"/>
      <c r="B642" s="7"/>
      <c r="C642" s="24"/>
      <c r="D642" s="7"/>
      <c r="E642" s="7"/>
      <c r="F642" s="24"/>
      <c r="G642" s="24"/>
      <c r="H642" s="24"/>
      <c r="I642" s="7"/>
      <c r="J642" s="24"/>
      <c r="K642" s="24"/>
      <c r="L642" s="24"/>
      <c r="M642" s="24"/>
      <c r="N642" s="7"/>
    </row>
    <row r="643">
      <c r="A643" s="7"/>
      <c r="B643" s="7"/>
      <c r="C643" s="24"/>
      <c r="D643" s="7"/>
      <c r="E643" s="7"/>
      <c r="F643" s="24"/>
      <c r="G643" s="24"/>
      <c r="H643" s="24"/>
      <c r="I643" s="7"/>
      <c r="J643" s="24"/>
      <c r="K643" s="24"/>
      <c r="L643" s="24"/>
      <c r="M643" s="24"/>
      <c r="N643" s="7"/>
    </row>
    <row r="644">
      <c r="A644" s="7"/>
      <c r="B644" s="7"/>
      <c r="C644" s="24"/>
      <c r="D644" s="7"/>
      <c r="E644" s="7"/>
      <c r="F644" s="24"/>
      <c r="G644" s="24"/>
      <c r="H644" s="24"/>
      <c r="I644" s="7"/>
      <c r="J644" s="24"/>
      <c r="K644" s="24"/>
      <c r="L644" s="24"/>
      <c r="M644" s="24"/>
      <c r="N644" s="7"/>
    </row>
    <row r="645">
      <c r="A645" s="7"/>
      <c r="B645" s="7"/>
      <c r="C645" s="24"/>
      <c r="D645" s="7"/>
      <c r="E645" s="7"/>
      <c r="F645" s="24"/>
      <c r="G645" s="24"/>
      <c r="H645" s="24"/>
      <c r="I645" s="7"/>
      <c r="J645" s="24"/>
      <c r="K645" s="24"/>
      <c r="L645" s="24"/>
      <c r="M645" s="24"/>
      <c r="N645" s="7"/>
    </row>
    <row r="646">
      <c r="A646" s="7"/>
      <c r="B646" s="7"/>
      <c r="C646" s="24"/>
      <c r="D646" s="7"/>
      <c r="E646" s="7"/>
      <c r="F646" s="24"/>
      <c r="G646" s="24"/>
      <c r="H646" s="24"/>
      <c r="I646" s="7"/>
      <c r="J646" s="24"/>
      <c r="K646" s="24"/>
      <c r="L646" s="24"/>
      <c r="M646" s="24"/>
      <c r="N646" s="7"/>
    </row>
    <row r="647">
      <c r="A647" s="7"/>
      <c r="B647" s="7"/>
      <c r="C647" s="24"/>
      <c r="D647" s="7"/>
      <c r="E647" s="7"/>
      <c r="F647" s="24"/>
      <c r="G647" s="24"/>
      <c r="H647" s="24"/>
      <c r="I647" s="7"/>
      <c r="J647" s="24"/>
      <c r="K647" s="24"/>
      <c r="L647" s="24"/>
      <c r="M647" s="24"/>
      <c r="N647" s="7"/>
    </row>
    <row r="648">
      <c r="A648" s="7"/>
      <c r="B648" s="7"/>
      <c r="C648" s="24"/>
      <c r="D648" s="7"/>
      <c r="E648" s="7"/>
      <c r="F648" s="24"/>
      <c r="G648" s="24"/>
      <c r="H648" s="24"/>
      <c r="I648" s="7"/>
      <c r="J648" s="24"/>
      <c r="K648" s="24"/>
      <c r="L648" s="24"/>
      <c r="M648" s="24"/>
      <c r="N648" s="7"/>
    </row>
    <row r="649">
      <c r="A649" s="7"/>
      <c r="B649" s="7"/>
      <c r="C649" s="24"/>
      <c r="D649" s="7"/>
      <c r="E649" s="7"/>
      <c r="F649" s="24"/>
      <c r="G649" s="24"/>
      <c r="H649" s="24"/>
      <c r="I649" s="7"/>
      <c r="J649" s="24"/>
      <c r="K649" s="24"/>
      <c r="L649" s="24"/>
      <c r="M649" s="24"/>
      <c r="N649" s="7"/>
    </row>
    <row r="650">
      <c r="A650" s="7"/>
      <c r="B650" s="7"/>
      <c r="C650" s="24"/>
      <c r="D650" s="7"/>
      <c r="E650" s="7"/>
      <c r="F650" s="24"/>
      <c r="G650" s="24"/>
      <c r="H650" s="24"/>
      <c r="I650" s="7"/>
      <c r="J650" s="24"/>
      <c r="K650" s="24"/>
      <c r="L650" s="24"/>
      <c r="M650" s="24"/>
      <c r="N650" s="7"/>
    </row>
    <row r="651">
      <c r="A651" s="7"/>
      <c r="B651" s="7"/>
      <c r="C651" s="24"/>
      <c r="D651" s="7"/>
      <c r="E651" s="7"/>
      <c r="F651" s="24"/>
      <c r="G651" s="24"/>
      <c r="H651" s="24"/>
      <c r="I651" s="7"/>
      <c r="J651" s="24"/>
      <c r="K651" s="24"/>
      <c r="L651" s="24"/>
      <c r="M651" s="24"/>
      <c r="N651" s="7"/>
    </row>
    <row r="652">
      <c r="A652" s="7"/>
      <c r="B652" s="7"/>
      <c r="C652" s="24"/>
      <c r="D652" s="7"/>
      <c r="E652" s="7"/>
      <c r="F652" s="24"/>
      <c r="G652" s="24"/>
      <c r="H652" s="24"/>
      <c r="I652" s="7"/>
      <c r="J652" s="24"/>
      <c r="K652" s="24"/>
      <c r="L652" s="24"/>
      <c r="M652" s="24"/>
      <c r="N652" s="7"/>
    </row>
    <row r="653">
      <c r="A653" s="7"/>
      <c r="B653" s="7"/>
      <c r="C653" s="24"/>
      <c r="D653" s="7"/>
      <c r="E653" s="7"/>
      <c r="F653" s="24"/>
      <c r="G653" s="24"/>
      <c r="H653" s="24"/>
      <c r="I653" s="7"/>
      <c r="J653" s="24"/>
      <c r="K653" s="24"/>
      <c r="L653" s="24"/>
      <c r="M653" s="24"/>
      <c r="N653" s="7"/>
    </row>
    <row r="654">
      <c r="A654" s="7"/>
      <c r="B654" s="7"/>
      <c r="C654" s="24"/>
      <c r="D654" s="7"/>
      <c r="E654" s="7"/>
      <c r="F654" s="24"/>
      <c r="G654" s="24"/>
      <c r="H654" s="24"/>
      <c r="I654" s="7"/>
      <c r="J654" s="24"/>
      <c r="K654" s="24"/>
      <c r="L654" s="24"/>
      <c r="M654" s="24"/>
      <c r="N654" s="7"/>
    </row>
    <row r="655">
      <c r="A655" s="7"/>
      <c r="B655" s="7"/>
      <c r="C655" s="24"/>
      <c r="D655" s="7"/>
      <c r="E655" s="7"/>
      <c r="F655" s="24"/>
      <c r="G655" s="24"/>
      <c r="H655" s="24"/>
      <c r="I655" s="7"/>
      <c r="J655" s="24"/>
      <c r="K655" s="24"/>
      <c r="L655" s="24"/>
      <c r="M655" s="24"/>
      <c r="N655" s="7"/>
    </row>
    <row r="656">
      <c r="A656" s="7"/>
      <c r="B656" s="7"/>
      <c r="C656" s="24"/>
      <c r="D656" s="7"/>
      <c r="E656" s="7"/>
      <c r="F656" s="24"/>
      <c r="G656" s="24"/>
      <c r="H656" s="24"/>
      <c r="I656" s="7"/>
      <c r="J656" s="24"/>
      <c r="K656" s="24"/>
      <c r="L656" s="24"/>
      <c r="M656" s="24"/>
      <c r="N656" s="7"/>
    </row>
    <row r="657">
      <c r="A657" s="7"/>
      <c r="B657" s="7"/>
      <c r="C657" s="24"/>
      <c r="D657" s="7"/>
      <c r="E657" s="7"/>
      <c r="F657" s="24"/>
      <c r="G657" s="24"/>
      <c r="H657" s="24"/>
      <c r="I657" s="7"/>
      <c r="J657" s="24"/>
      <c r="K657" s="24"/>
      <c r="L657" s="24"/>
      <c r="M657" s="24"/>
      <c r="N657" s="7"/>
    </row>
    <row r="658">
      <c r="A658" s="7"/>
      <c r="B658" s="7"/>
      <c r="C658" s="24"/>
      <c r="D658" s="7"/>
      <c r="E658" s="7"/>
      <c r="F658" s="24"/>
      <c r="G658" s="24"/>
      <c r="H658" s="24"/>
      <c r="I658" s="7"/>
      <c r="J658" s="24"/>
      <c r="K658" s="24"/>
      <c r="L658" s="24"/>
      <c r="M658" s="24"/>
      <c r="N658" s="7"/>
    </row>
    <row r="659">
      <c r="A659" s="7"/>
      <c r="B659" s="7"/>
      <c r="C659" s="24"/>
      <c r="D659" s="7"/>
      <c r="E659" s="7"/>
      <c r="F659" s="24"/>
      <c r="G659" s="24"/>
      <c r="H659" s="24"/>
      <c r="I659" s="7"/>
      <c r="J659" s="24"/>
      <c r="K659" s="24"/>
      <c r="L659" s="24"/>
      <c r="M659" s="24"/>
      <c r="N659" s="7"/>
    </row>
    <row r="660">
      <c r="A660" s="7"/>
      <c r="B660" s="7"/>
      <c r="C660" s="24"/>
      <c r="D660" s="7"/>
      <c r="E660" s="7"/>
      <c r="F660" s="24"/>
      <c r="G660" s="24"/>
      <c r="H660" s="24"/>
      <c r="I660" s="7"/>
      <c r="J660" s="24"/>
      <c r="K660" s="24"/>
      <c r="L660" s="24"/>
      <c r="M660" s="24"/>
      <c r="N660" s="7"/>
    </row>
    <row r="661">
      <c r="A661" s="7"/>
      <c r="B661" s="7"/>
      <c r="C661" s="24"/>
      <c r="D661" s="7"/>
      <c r="E661" s="7"/>
      <c r="F661" s="24"/>
      <c r="G661" s="24"/>
      <c r="H661" s="24"/>
      <c r="I661" s="7"/>
      <c r="J661" s="24"/>
      <c r="K661" s="24"/>
      <c r="L661" s="24"/>
      <c r="M661" s="24"/>
      <c r="N661" s="7"/>
    </row>
    <row r="662">
      <c r="A662" s="7"/>
      <c r="B662" s="7"/>
      <c r="C662" s="24"/>
      <c r="D662" s="7"/>
      <c r="E662" s="7"/>
      <c r="F662" s="24"/>
      <c r="G662" s="24"/>
      <c r="H662" s="24"/>
      <c r="I662" s="7"/>
      <c r="J662" s="24"/>
      <c r="K662" s="24"/>
      <c r="L662" s="24"/>
      <c r="M662" s="24"/>
      <c r="N662" s="7"/>
    </row>
    <row r="663">
      <c r="A663" s="7"/>
      <c r="B663" s="7"/>
      <c r="C663" s="24"/>
      <c r="D663" s="7"/>
      <c r="E663" s="7"/>
      <c r="F663" s="24"/>
      <c r="G663" s="24"/>
      <c r="H663" s="24"/>
      <c r="I663" s="7"/>
      <c r="J663" s="24"/>
      <c r="K663" s="24"/>
      <c r="L663" s="24"/>
      <c r="M663" s="24"/>
      <c r="N663" s="7"/>
    </row>
    <row r="664">
      <c r="A664" s="7"/>
      <c r="B664" s="7"/>
      <c r="C664" s="24"/>
      <c r="D664" s="7"/>
      <c r="E664" s="7"/>
      <c r="F664" s="24"/>
      <c r="G664" s="24"/>
      <c r="H664" s="24"/>
      <c r="I664" s="7"/>
      <c r="J664" s="24"/>
      <c r="K664" s="24"/>
      <c r="L664" s="24"/>
      <c r="M664" s="24"/>
      <c r="N664" s="7"/>
    </row>
    <row r="665">
      <c r="A665" s="7"/>
      <c r="B665" s="7"/>
      <c r="C665" s="24"/>
      <c r="D665" s="7"/>
      <c r="E665" s="7"/>
      <c r="F665" s="24"/>
      <c r="G665" s="24"/>
      <c r="H665" s="24"/>
      <c r="I665" s="7"/>
      <c r="J665" s="24"/>
      <c r="K665" s="24"/>
      <c r="L665" s="24"/>
      <c r="M665" s="24"/>
      <c r="N665" s="7"/>
    </row>
    <row r="666">
      <c r="A666" s="7"/>
      <c r="B666" s="7"/>
      <c r="C666" s="24"/>
      <c r="D666" s="7"/>
      <c r="E666" s="7"/>
      <c r="F666" s="24"/>
      <c r="G666" s="24"/>
      <c r="H666" s="24"/>
      <c r="I666" s="7"/>
      <c r="J666" s="24"/>
      <c r="K666" s="24"/>
      <c r="L666" s="24"/>
      <c r="M666" s="24"/>
      <c r="N666" s="7"/>
    </row>
    <row r="667">
      <c r="A667" s="7"/>
      <c r="B667" s="7"/>
      <c r="C667" s="24"/>
      <c r="D667" s="7"/>
      <c r="E667" s="7"/>
      <c r="F667" s="24"/>
      <c r="G667" s="24"/>
      <c r="H667" s="24"/>
      <c r="I667" s="7"/>
      <c r="J667" s="24"/>
      <c r="K667" s="24"/>
      <c r="L667" s="24"/>
      <c r="M667" s="24"/>
      <c r="N667" s="7"/>
    </row>
    <row r="668">
      <c r="A668" s="7"/>
      <c r="B668" s="7"/>
      <c r="C668" s="24"/>
      <c r="D668" s="7"/>
      <c r="E668" s="7"/>
      <c r="F668" s="24"/>
      <c r="G668" s="24"/>
      <c r="H668" s="24"/>
      <c r="I668" s="7"/>
      <c r="J668" s="24"/>
      <c r="K668" s="24"/>
      <c r="L668" s="24"/>
      <c r="M668" s="24"/>
      <c r="N668" s="7"/>
    </row>
    <row r="669">
      <c r="A669" s="7"/>
      <c r="B669" s="7"/>
      <c r="C669" s="24"/>
      <c r="D669" s="7"/>
      <c r="E669" s="7"/>
      <c r="F669" s="24"/>
      <c r="G669" s="24"/>
      <c r="H669" s="24"/>
      <c r="I669" s="7"/>
      <c r="J669" s="24"/>
      <c r="K669" s="24"/>
      <c r="L669" s="24"/>
      <c r="M669" s="24"/>
      <c r="N669" s="7"/>
    </row>
    <row r="670">
      <c r="A670" s="7"/>
      <c r="B670" s="7"/>
      <c r="C670" s="24"/>
      <c r="D670" s="7"/>
      <c r="E670" s="7"/>
      <c r="F670" s="24"/>
      <c r="G670" s="24"/>
      <c r="H670" s="24"/>
      <c r="I670" s="7"/>
      <c r="J670" s="24"/>
      <c r="K670" s="24"/>
      <c r="L670" s="24"/>
      <c r="M670" s="24"/>
      <c r="N670" s="7"/>
    </row>
    <row r="671">
      <c r="A671" s="7"/>
      <c r="B671" s="7"/>
      <c r="C671" s="24"/>
      <c r="D671" s="7"/>
      <c r="E671" s="7"/>
      <c r="F671" s="24"/>
      <c r="G671" s="24"/>
      <c r="H671" s="24"/>
      <c r="I671" s="7"/>
      <c r="J671" s="24"/>
      <c r="K671" s="24"/>
      <c r="L671" s="24"/>
      <c r="M671" s="24"/>
      <c r="N671" s="7"/>
    </row>
    <row r="672">
      <c r="A672" s="7"/>
      <c r="B672" s="7"/>
      <c r="C672" s="24"/>
      <c r="D672" s="7"/>
      <c r="E672" s="7"/>
      <c r="F672" s="24"/>
      <c r="G672" s="24"/>
      <c r="H672" s="24"/>
      <c r="I672" s="7"/>
      <c r="J672" s="24"/>
      <c r="K672" s="24"/>
      <c r="L672" s="24"/>
      <c r="M672" s="24"/>
      <c r="N672" s="7"/>
    </row>
    <row r="673">
      <c r="A673" s="7"/>
      <c r="B673" s="7"/>
      <c r="C673" s="24"/>
      <c r="D673" s="7"/>
      <c r="E673" s="7"/>
      <c r="F673" s="24"/>
      <c r="G673" s="24"/>
      <c r="H673" s="24"/>
      <c r="I673" s="7"/>
      <c r="J673" s="24"/>
      <c r="K673" s="24"/>
      <c r="L673" s="24"/>
      <c r="M673" s="24"/>
      <c r="N673" s="7"/>
    </row>
    <row r="674">
      <c r="A674" s="7"/>
      <c r="B674" s="7"/>
      <c r="C674" s="24"/>
      <c r="D674" s="7"/>
      <c r="E674" s="7"/>
      <c r="F674" s="24"/>
      <c r="G674" s="24"/>
      <c r="H674" s="24"/>
      <c r="I674" s="7"/>
      <c r="J674" s="24"/>
      <c r="K674" s="24"/>
      <c r="L674" s="24"/>
      <c r="M674" s="24"/>
      <c r="N674" s="7"/>
    </row>
    <row r="675">
      <c r="A675" s="7"/>
      <c r="B675" s="7"/>
      <c r="C675" s="24"/>
      <c r="D675" s="7"/>
      <c r="E675" s="7"/>
      <c r="F675" s="24"/>
      <c r="G675" s="24"/>
      <c r="H675" s="24"/>
      <c r="I675" s="7"/>
      <c r="J675" s="24"/>
      <c r="K675" s="24"/>
      <c r="L675" s="24"/>
      <c r="M675" s="24"/>
      <c r="N675" s="7"/>
    </row>
    <row r="676">
      <c r="A676" s="7"/>
      <c r="B676" s="7"/>
      <c r="C676" s="24"/>
      <c r="D676" s="7"/>
      <c r="E676" s="7"/>
      <c r="F676" s="24"/>
      <c r="G676" s="24"/>
      <c r="H676" s="24"/>
      <c r="I676" s="7"/>
      <c r="J676" s="24"/>
      <c r="K676" s="24"/>
      <c r="L676" s="24"/>
      <c r="M676" s="24"/>
      <c r="N676" s="7"/>
    </row>
    <row r="677">
      <c r="A677" s="7"/>
      <c r="B677" s="7"/>
      <c r="C677" s="24"/>
      <c r="D677" s="7"/>
      <c r="E677" s="7"/>
      <c r="F677" s="24"/>
      <c r="G677" s="24"/>
      <c r="H677" s="24"/>
      <c r="I677" s="7"/>
      <c r="J677" s="24"/>
      <c r="K677" s="24"/>
      <c r="L677" s="24"/>
      <c r="M677" s="24"/>
      <c r="N677" s="7"/>
    </row>
    <row r="678">
      <c r="A678" s="7"/>
      <c r="B678" s="7"/>
      <c r="C678" s="24"/>
      <c r="D678" s="7"/>
      <c r="E678" s="7"/>
      <c r="F678" s="24"/>
      <c r="G678" s="24"/>
      <c r="H678" s="24"/>
      <c r="I678" s="7"/>
      <c r="J678" s="24"/>
      <c r="K678" s="24"/>
      <c r="L678" s="24"/>
      <c r="M678" s="24"/>
      <c r="N678" s="7"/>
    </row>
    <row r="679">
      <c r="A679" s="7"/>
      <c r="B679" s="7"/>
      <c r="C679" s="24"/>
      <c r="D679" s="7"/>
      <c r="E679" s="7"/>
      <c r="F679" s="24"/>
      <c r="G679" s="24"/>
      <c r="H679" s="24"/>
      <c r="I679" s="7"/>
      <c r="J679" s="24"/>
      <c r="K679" s="24"/>
      <c r="L679" s="24"/>
      <c r="M679" s="24"/>
      <c r="N679" s="7"/>
    </row>
    <row r="680">
      <c r="A680" s="7"/>
      <c r="B680" s="7"/>
      <c r="C680" s="24"/>
      <c r="D680" s="7"/>
      <c r="E680" s="7"/>
      <c r="F680" s="24"/>
      <c r="G680" s="24"/>
      <c r="H680" s="24"/>
      <c r="I680" s="7"/>
      <c r="J680" s="24"/>
      <c r="K680" s="24"/>
      <c r="L680" s="24"/>
      <c r="M680" s="24"/>
      <c r="N680" s="7"/>
    </row>
    <row r="681">
      <c r="A681" s="7"/>
      <c r="B681" s="7"/>
      <c r="C681" s="24"/>
      <c r="D681" s="7"/>
      <c r="E681" s="7"/>
      <c r="F681" s="24"/>
      <c r="G681" s="24"/>
      <c r="H681" s="24"/>
      <c r="I681" s="7"/>
      <c r="J681" s="24"/>
      <c r="K681" s="24"/>
      <c r="L681" s="24"/>
      <c r="M681" s="24"/>
      <c r="N681" s="7"/>
    </row>
    <row r="682">
      <c r="A682" s="7"/>
      <c r="B682" s="7"/>
      <c r="C682" s="24"/>
      <c r="D682" s="7"/>
      <c r="E682" s="7"/>
      <c r="F682" s="24"/>
      <c r="G682" s="24"/>
      <c r="H682" s="24"/>
      <c r="I682" s="7"/>
      <c r="J682" s="24"/>
      <c r="K682" s="24"/>
      <c r="L682" s="24"/>
      <c r="M682" s="24"/>
      <c r="N682" s="7"/>
    </row>
    <row r="683">
      <c r="A683" s="7"/>
      <c r="B683" s="7"/>
      <c r="C683" s="24"/>
      <c r="D683" s="7"/>
      <c r="E683" s="7"/>
      <c r="F683" s="24"/>
      <c r="G683" s="24"/>
      <c r="H683" s="24"/>
      <c r="I683" s="7"/>
      <c r="J683" s="24"/>
      <c r="K683" s="24"/>
      <c r="L683" s="24"/>
      <c r="M683" s="24"/>
      <c r="N683" s="7"/>
    </row>
    <row r="684">
      <c r="A684" s="7"/>
      <c r="B684" s="7"/>
      <c r="C684" s="24"/>
      <c r="D684" s="7"/>
      <c r="E684" s="7"/>
      <c r="F684" s="24"/>
      <c r="G684" s="24"/>
      <c r="H684" s="24"/>
      <c r="I684" s="7"/>
      <c r="J684" s="24"/>
      <c r="K684" s="24"/>
      <c r="L684" s="24"/>
      <c r="M684" s="24"/>
      <c r="N684" s="7"/>
    </row>
    <row r="685">
      <c r="A685" s="7"/>
      <c r="B685" s="7"/>
      <c r="C685" s="24"/>
      <c r="D685" s="7"/>
      <c r="E685" s="7"/>
      <c r="F685" s="24"/>
      <c r="G685" s="24"/>
      <c r="H685" s="24"/>
      <c r="I685" s="7"/>
      <c r="J685" s="24"/>
      <c r="K685" s="24"/>
      <c r="L685" s="24"/>
      <c r="M685" s="24"/>
      <c r="N685" s="7"/>
    </row>
    <row r="686">
      <c r="A686" s="7"/>
      <c r="B686" s="7"/>
      <c r="C686" s="24"/>
      <c r="D686" s="7"/>
      <c r="E686" s="7"/>
      <c r="F686" s="24"/>
      <c r="G686" s="24"/>
      <c r="H686" s="24"/>
      <c r="I686" s="7"/>
      <c r="J686" s="24"/>
      <c r="K686" s="24"/>
      <c r="L686" s="24"/>
      <c r="M686" s="24"/>
      <c r="N686" s="7"/>
    </row>
    <row r="687">
      <c r="A687" s="7"/>
      <c r="B687" s="7"/>
      <c r="C687" s="24"/>
      <c r="D687" s="7"/>
      <c r="E687" s="7"/>
      <c r="F687" s="24"/>
      <c r="G687" s="24"/>
      <c r="H687" s="24"/>
      <c r="I687" s="7"/>
      <c r="J687" s="24"/>
      <c r="K687" s="24"/>
      <c r="L687" s="24"/>
      <c r="M687" s="24"/>
      <c r="N687" s="7"/>
    </row>
    <row r="688">
      <c r="A688" s="7"/>
      <c r="B688" s="7"/>
      <c r="C688" s="24"/>
      <c r="D688" s="7"/>
      <c r="E688" s="7"/>
      <c r="F688" s="24"/>
      <c r="G688" s="24"/>
      <c r="H688" s="24"/>
      <c r="I688" s="7"/>
      <c r="J688" s="24"/>
      <c r="K688" s="24"/>
      <c r="L688" s="24"/>
      <c r="M688" s="24"/>
      <c r="N688" s="7"/>
    </row>
    <row r="689">
      <c r="A689" s="7"/>
      <c r="B689" s="7"/>
      <c r="C689" s="24"/>
      <c r="D689" s="7"/>
      <c r="E689" s="7"/>
      <c r="F689" s="24"/>
      <c r="G689" s="24"/>
      <c r="H689" s="24"/>
      <c r="I689" s="7"/>
      <c r="J689" s="24"/>
      <c r="K689" s="24"/>
      <c r="L689" s="24"/>
      <c r="M689" s="24"/>
      <c r="N689" s="7"/>
    </row>
    <row r="690">
      <c r="A690" s="7"/>
      <c r="B690" s="7"/>
      <c r="C690" s="24"/>
      <c r="D690" s="7"/>
      <c r="E690" s="7"/>
      <c r="F690" s="24"/>
      <c r="G690" s="24"/>
      <c r="H690" s="24"/>
      <c r="I690" s="7"/>
      <c r="J690" s="24"/>
      <c r="K690" s="24"/>
      <c r="L690" s="24"/>
      <c r="M690" s="24"/>
      <c r="N690" s="7"/>
    </row>
    <row r="691">
      <c r="A691" s="7"/>
      <c r="B691" s="7"/>
      <c r="C691" s="24"/>
      <c r="D691" s="7"/>
      <c r="E691" s="7"/>
      <c r="F691" s="24"/>
      <c r="G691" s="24"/>
      <c r="H691" s="24"/>
      <c r="I691" s="7"/>
      <c r="J691" s="24"/>
      <c r="K691" s="24"/>
      <c r="L691" s="24"/>
      <c r="M691" s="24"/>
      <c r="N691" s="7"/>
    </row>
    <row r="692">
      <c r="A692" s="7"/>
      <c r="B692" s="7"/>
      <c r="C692" s="24"/>
      <c r="D692" s="7"/>
      <c r="E692" s="7"/>
      <c r="F692" s="24"/>
      <c r="G692" s="24"/>
      <c r="H692" s="24"/>
      <c r="I692" s="7"/>
      <c r="J692" s="24"/>
      <c r="K692" s="24"/>
      <c r="L692" s="24"/>
      <c r="M692" s="24"/>
      <c r="N692" s="7"/>
    </row>
    <row r="693">
      <c r="A693" s="7"/>
      <c r="B693" s="7"/>
      <c r="C693" s="24"/>
      <c r="D693" s="7"/>
      <c r="E693" s="7"/>
      <c r="F693" s="24"/>
      <c r="G693" s="24"/>
      <c r="H693" s="24"/>
      <c r="I693" s="7"/>
      <c r="J693" s="24"/>
      <c r="K693" s="24"/>
      <c r="L693" s="24"/>
      <c r="M693" s="24"/>
      <c r="N693" s="7"/>
    </row>
    <row r="694">
      <c r="A694" s="7"/>
      <c r="B694" s="7"/>
      <c r="C694" s="24"/>
      <c r="D694" s="7"/>
      <c r="E694" s="7"/>
      <c r="F694" s="24"/>
      <c r="G694" s="24"/>
      <c r="H694" s="24"/>
      <c r="I694" s="7"/>
      <c r="J694" s="24"/>
      <c r="K694" s="24"/>
      <c r="L694" s="24"/>
      <c r="M694" s="24"/>
      <c r="N694" s="7"/>
    </row>
    <row r="695">
      <c r="A695" s="7"/>
      <c r="B695" s="7"/>
      <c r="C695" s="24"/>
      <c r="D695" s="7"/>
      <c r="E695" s="7"/>
      <c r="F695" s="24"/>
      <c r="G695" s="24"/>
      <c r="H695" s="24"/>
      <c r="I695" s="7"/>
      <c r="J695" s="24"/>
      <c r="K695" s="24"/>
      <c r="L695" s="24"/>
      <c r="M695" s="24"/>
      <c r="N695" s="7"/>
    </row>
    <row r="696">
      <c r="A696" s="7"/>
      <c r="B696" s="7"/>
      <c r="C696" s="24"/>
      <c r="D696" s="7"/>
      <c r="E696" s="7"/>
      <c r="F696" s="24"/>
      <c r="G696" s="24"/>
      <c r="H696" s="24"/>
      <c r="I696" s="7"/>
      <c r="J696" s="24"/>
      <c r="K696" s="24"/>
      <c r="L696" s="24"/>
      <c r="M696" s="24"/>
      <c r="N696" s="7"/>
    </row>
    <row r="697">
      <c r="A697" s="7"/>
      <c r="B697" s="7"/>
      <c r="C697" s="24"/>
      <c r="D697" s="7"/>
      <c r="E697" s="7"/>
      <c r="F697" s="24"/>
      <c r="G697" s="24"/>
      <c r="H697" s="24"/>
      <c r="I697" s="7"/>
      <c r="J697" s="24"/>
      <c r="K697" s="24"/>
      <c r="L697" s="24"/>
      <c r="M697" s="24"/>
      <c r="N697" s="7"/>
    </row>
    <row r="698">
      <c r="A698" s="7"/>
      <c r="B698" s="7"/>
      <c r="C698" s="24"/>
      <c r="D698" s="7"/>
      <c r="E698" s="7"/>
      <c r="F698" s="24"/>
      <c r="G698" s="24"/>
      <c r="H698" s="24"/>
      <c r="I698" s="7"/>
      <c r="J698" s="24"/>
      <c r="K698" s="24"/>
      <c r="L698" s="24"/>
      <c r="M698" s="24"/>
      <c r="N698" s="7"/>
    </row>
    <row r="699">
      <c r="A699" s="7"/>
      <c r="B699" s="7"/>
      <c r="C699" s="24"/>
      <c r="D699" s="7"/>
      <c r="E699" s="7"/>
      <c r="F699" s="24"/>
      <c r="G699" s="24"/>
      <c r="H699" s="24"/>
      <c r="I699" s="7"/>
      <c r="J699" s="24"/>
      <c r="K699" s="24"/>
      <c r="L699" s="24"/>
      <c r="M699" s="24"/>
      <c r="N699" s="7"/>
    </row>
    <row r="700">
      <c r="A700" s="7"/>
      <c r="B700" s="7"/>
      <c r="C700" s="24"/>
      <c r="D700" s="7"/>
      <c r="E700" s="7"/>
      <c r="F700" s="24"/>
      <c r="G700" s="24"/>
      <c r="H700" s="24"/>
      <c r="I700" s="7"/>
      <c r="J700" s="24"/>
      <c r="K700" s="24"/>
      <c r="L700" s="24"/>
      <c r="M700" s="24"/>
      <c r="N700" s="7"/>
    </row>
    <row r="701">
      <c r="A701" s="7"/>
      <c r="B701" s="7"/>
      <c r="C701" s="24"/>
      <c r="D701" s="7"/>
      <c r="E701" s="7"/>
      <c r="F701" s="24"/>
      <c r="G701" s="24"/>
      <c r="H701" s="24"/>
      <c r="I701" s="7"/>
      <c r="J701" s="24"/>
      <c r="K701" s="24"/>
      <c r="L701" s="24"/>
      <c r="M701" s="24"/>
      <c r="N701" s="7"/>
    </row>
    <row r="702">
      <c r="A702" s="7"/>
      <c r="B702" s="7"/>
      <c r="C702" s="24"/>
      <c r="D702" s="7"/>
      <c r="E702" s="7"/>
      <c r="F702" s="24"/>
      <c r="G702" s="24"/>
      <c r="H702" s="24"/>
      <c r="I702" s="7"/>
      <c r="J702" s="24"/>
      <c r="K702" s="24"/>
      <c r="L702" s="24"/>
      <c r="M702" s="24"/>
      <c r="N702" s="7"/>
    </row>
    <row r="703">
      <c r="A703" s="7"/>
      <c r="B703" s="7"/>
      <c r="C703" s="24"/>
      <c r="D703" s="7"/>
      <c r="E703" s="7"/>
      <c r="F703" s="24"/>
      <c r="G703" s="24"/>
      <c r="H703" s="24"/>
      <c r="I703" s="7"/>
      <c r="J703" s="24"/>
      <c r="K703" s="24"/>
      <c r="L703" s="24"/>
      <c r="M703" s="24"/>
      <c r="N703" s="7"/>
    </row>
    <row r="704">
      <c r="A704" s="7"/>
      <c r="B704" s="7"/>
      <c r="C704" s="24"/>
      <c r="D704" s="7"/>
      <c r="E704" s="7"/>
      <c r="F704" s="24"/>
      <c r="G704" s="24"/>
      <c r="H704" s="24"/>
      <c r="I704" s="7"/>
      <c r="J704" s="24"/>
      <c r="K704" s="24"/>
      <c r="L704" s="24"/>
      <c r="M704" s="24"/>
      <c r="N704" s="7"/>
    </row>
    <row r="705">
      <c r="A705" s="7"/>
      <c r="B705" s="7"/>
      <c r="C705" s="24"/>
      <c r="D705" s="7"/>
      <c r="E705" s="7"/>
      <c r="F705" s="24"/>
      <c r="G705" s="24"/>
      <c r="H705" s="24"/>
      <c r="I705" s="7"/>
      <c r="J705" s="24"/>
      <c r="K705" s="24"/>
      <c r="L705" s="24"/>
      <c r="M705" s="24"/>
      <c r="N705" s="7"/>
    </row>
    <row r="706">
      <c r="A706" s="7"/>
      <c r="B706" s="7"/>
      <c r="C706" s="24"/>
      <c r="D706" s="7"/>
      <c r="E706" s="7"/>
      <c r="F706" s="24"/>
      <c r="G706" s="24"/>
      <c r="H706" s="24"/>
      <c r="I706" s="7"/>
      <c r="J706" s="24"/>
      <c r="K706" s="24"/>
      <c r="L706" s="24"/>
      <c r="M706" s="24"/>
      <c r="N706" s="7"/>
    </row>
    <row r="707">
      <c r="A707" s="7"/>
      <c r="B707" s="7"/>
      <c r="C707" s="24"/>
      <c r="D707" s="7"/>
      <c r="E707" s="7"/>
      <c r="F707" s="24"/>
      <c r="G707" s="24"/>
      <c r="H707" s="24"/>
      <c r="I707" s="7"/>
      <c r="J707" s="24"/>
      <c r="K707" s="24"/>
      <c r="L707" s="24"/>
      <c r="M707" s="24"/>
      <c r="N707" s="7"/>
    </row>
    <row r="708">
      <c r="A708" s="7"/>
      <c r="B708" s="7"/>
      <c r="C708" s="24"/>
      <c r="D708" s="7"/>
      <c r="E708" s="7"/>
      <c r="F708" s="24"/>
      <c r="G708" s="24"/>
      <c r="H708" s="24"/>
      <c r="I708" s="7"/>
      <c r="J708" s="24"/>
      <c r="K708" s="24"/>
      <c r="L708" s="24"/>
      <c r="M708" s="24"/>
      <c r="N708" s="7"/>
    </row>
    <row r="709">
      <c r="A709" s="7"/>
      <c r="B709" s="7"/>
      <c r="C709" s="24"/>
      <c r="D709" s="7"/>
      <c r="E709" s="7"/>
      <c r="F709" s="24"/>
      <c r="G709" s="24"/>
      <c r="H709" s="24"/>
      <c r="I709" s="7"/>
      <c r="J709" s="24"/>
      <c r="K709" s="24"/>
      <c r="L709" s="24"/>
      <c r="M709" s="24"/>
      <c r="N709" s="7"/>
    </row>
    <row r="710">
      <c r="A710" s="7"/>
      <c r="B710" s="7"/>
      <c r="C710" s="24"/>
      <c r="D710" s="7"/>
      <c r="E710" s="7"/>
      <c r="F710" s="24"/>
      <c r="G710" s="24"/>
      <c r="H710" s="24"/>
      <c r="I710" s="7"/>
      <c r="J710" s="24"/>
      <c r="K710" s="24"/>
      <c r="L710" s="24"/>
      <c r="M710" s="24"/>
      <c r="N710" s="7"/>
    </row>
    <row r="711">
      <c r="A711" s="7"/>
      <c r="B711" s="7"/>
      <c r="C711" s="24"/>
      <c r="D711" s="7"/>
      <c r="E711" s="7"/>
      <c r="F711" s="24"/>
      <c r="G711" s="24"/>
      <c r="H711" s="24"/>
      <c r="I711" s="7"/>
      <c r="J711" s="24"/>
      <c r="K711" s="24"/>
      <c r="L711" s="24"/>
      <c r="M711" s="24"/>
      <c r="N711" s="7"/>
    </row>
    <row r="712">
      <c r="A712" s="7"/>
      <c r="B712" s="7"/>
      <c r="C712" s="24"/>
      <c r="D712" s="7"/>
      <c r="E712" s="7"/>
      <c r="F712" s="24"/>
      <c r="G712" s="24"/>
      <c r="H712" s="24"/>
      <c r="I712" s="7"/>
      <c r="J712" s="24"/>
      <c r="K712" s="24"/>
      <c r="L712" s="24"/>
      <c r="M712" s="24"/>
      <c r="N712" s="7"/>
    </row>
    <row r="713">
      <c r="A713" s="7"/>
      <c r="B713" s="7"/>
      <c r="C713" s="24"/>
      <c r="D713" s="7"/>
      <c r="E713" s="7"/>
      <c r="F713" s="24"/>
      <c r="G713" s="24"/>
      <c r="H713" s="24"/>
      <c r="I713" s="7"/>
      <c r="J713" s="24"/>
      <c r="K713" s="24"/>
      <c r="L713" s="24"/>
      <c r="M713" s="24"/>
      <c r="N713" s="7"/>
    </row>
    <row r="714">
      <c r="A714" s="7"/>
      <c r="B714" s="7"/>
      <c r="C714" s="24"/>
      <c r="D714" s="7"/>
      <c r="E714" s="7"/>
      <c r="F714" s="24"/>
      <c r="G714" s="24"/>
      <c r="H714" s="24"/>
      <c r="I714" s="7"/>
      <c r="J714" s="24"/>
      <c r="K714" s="24"/>
      <c r="L714" s="24"/>
      <c r="M714" s="24"/>
      <c r="N714" s="7"/>
    </row>
    <row r="715">
      <c r="A715" s="7"/>
      <c r="B715" s="7"/>
      <c r="C715" s="24"/>
      <c r="D715" s="7"/>
      <c r="E715" s="7"/>
      <c r="F715" s="24"/>
      <c r="G715" s="24"/>
      <c r="H715" s="24"/>
      <c r="I715" s="7"/>
      <c r="J715" s="24"/>
      <c r="K715" s="24"/>
      <c r="L715" s="24"/>
      <c r="M715" s="24"/>
      <c r="N715" s="7"/>
    </row>
    <row r="716">
      <c r="A716" s="7"/>
      <c r="B716" s="7"/>
      <c r="C716" s="24"/>
      <c r="D716" s="7"/>
      <c r="E716" s="7"/>
      <c r="F716" s="24"/>
      <c r="G716" s="24"/>
      <c r="H716" s="24"/>
      <c r="I716" s="7"/>
      <c r="J716" s="24"/>
      <c r="K716" s="24"/>
      <c r="L716" s="24"/>
      <c r="M716" s="24"/>
      <c r="N716" s="7"/>
    </row>
    <row r="717">
      <c r="A717" s="7"/>
      <c r="B717" s="7"/>
      <c r="C717" s="24"/>
      <c r="D717" s="7"/>
      <c r="E717" s="7"/>
      <c r="F717" s="24"/>
      <c r="G717" s="24"/>
      <c r="H717" s="24"/>
      <c r="I717" s="7"/>
      <c r="J717" s="24"/>
      <c r="K717" s="24"/>
      <c r="L717" s="24"/>
      <c r="M717" s="24"/>
      <c r="N717" s="7"/>
    </row>
    <row r="718">
      <c r="A718" s="7"/>
      <c r="B718" s="7"/>
      <c r="C718" s="24"/>
      <c r="D718" s="7"/>
      <c r="E718" s="7"/>
      <c r="F718" s="24"/>
      <c r="G718" s="24"/>
      <c r="H718" s="24"/>
      <c r="I718" s="7"/>
      <c r="J718" s="24"/>
      <c r="K718" s="24"/>
      <c r="L718" s="24"/>
      <c r="M718" s="24"/>
      <c r="N718" s="7"/>
    </row>
    <row r="719">
      <c r="A719" s="7"/>
      <c r="B719" s="7"/>
      <c r="C719" s="24"/>
      <c r="D719" s="7"/>
      <c r="E719" s="7"/>
      <c r="F719" s="24"/>
      <c r="G719" s="24"/>
      <c r="H719" s="24"/>
      <c r="I719" s="7"/>
      <c r="J719" s="24"/>
      <c r="K719" s="24"/>
      <c r="L719" s="24"/>
      <c r="M719" s="24"/>
      <c r="N719" s="7"/>
    </row>
    <row r="720">
      <c r="A720" s="7"/>
      <c r="B720" s="7"/>
      <c r="C720" s="24"/>
      <c r="D720" s="7"/>
      <c r="E720" s="7"/>
      <c r="F720" s="24"/>
      <c r="G720" s="24"/>
      <c r="H720" s="24"/>
      <c r="I720" s="7"/>
      <c r="J720" s="24"/>
      <c r="K720" s="24"/>
      <c r="L720" s="24"/>
      <c r="M720" s="24"/>
      <c r="N720" s="7"/>
    </row>
    <row r="721">
      <c r="A721" s="7"/>
      <c r="B721" s="7"/>
      <c r="C721" s="24"/>
      <c r="D721" s="7"/>
      <c r="E721" s="7"/>
      <c r="F721" s="24"/>
      <c r="G721" s="24"/>
      <c r="H721" s="24"/>
      <c r="I721" s="7"/>
      <c r="J721" s="24"/>
      <c r="K721" s="24"/>
      <c r="L721" s="24"/>
      <c r="M721" s="24"/>
      <c r="N721" s="7"/>
    </row>
    <row r="722">
      <c r="A722" s="7"/>
      <c r="B722" s="7"/>
      <c r="C722" s="24"/>
      <c r="D722" s="7"/>
      <c r="E722" s="7"/>
      <c r="F722" s="24"/>
      <c r="G722" s="24"/>
      <c r="H722" s="24"/>
      <c r="I722" s="7"/>
      <c r="J722" s="24"/>
      <c r="K722" s="24"/>
      <c r="L722" s="24"/>
      <c r="M722" s="24"/>
      <c r="N722" s="7"/>
    </row>
    <row r="723">
      <c r="A723" s="7"/>
      <c r="B723" s="7"/>
      <c r="C723" s="24"/>
      <c r="D723" s="7"/>
      <c r="E723" s="7"/>
      <c r="F723" s="24"/>
      <c r="G723" s="24"/>
      <c r="H723" s="24"/>
      <c r="I723" s="7"/>
      <c r="J723" s="24"/>
      <c r="K723" s="24"/>
      <c r="L723" s="24"/>
      <c r="M723" s="24"/>
      <c r="N723" s="7"/>
    </row>
    <row r="724">
      <c r="A724" s="7"/>
      <c r="B724" s="7"/>
      <c r="C724" s="24"/>
      <c r="D724" s="7"/>
      <c r="E724" s="7"/>
      <c r="F724" s="24"/>
      <c r="G724" s="24"/>
      <c r="H724" s="24"/>
      <c r="I724" s="7"/>
      <c r="J724" s="24"/>
      <c r="K724" s="24"/>
      <c r="L724" s="24"/>
      <c r="M724" s="24"/>
      <c r="N724" s="7"/>
    </row>
    <row r="725">
      <c r="A725" s="7"/>
      <c r="B725" s="7"/>
      <c r="C725" s="24"/>
      <c r="D725" s="7"/>
      <c r="E725" s="7"/>
      <c r="F725" s="24"/>
      <c r="G725" s="24"/>
      <c r="H725" s="24"/>
      <c r="I725" s="7"/>
      <c r="J725" s="24"/>
      <c r="K725" s="24"/>
      <c r="L725" s="24"/>
      <c r="M725" s="24"/>
      <c r="N725" s="7"/>
    </row>
    <row r="726">
      <c r="A726" s="7"/>
      <c r="B726" s="7"/>
      <c r="C726" s="24"/>
      <c r="D726" s="7"/>
      <c r="E726" s="7"/>
      <c r="F726" s="24"/>
      <c r="G726" s="24"/>
      <c r="H726" s="24"/>
      <c r="I726" s="7"/>
      <c r="J726" s="24"/>
      <c r="K726" s="24"/>
      <c r="L726" s="24"/>
      <c r="M726" s="24"/>
      <c r="N726" s="7"/>
    </row>
    <row r="727">
      <c r="A727" s="7"/>
      <c r="B727" s="7"/>
      <c r="C727" s="24"/>
      <c r="D727" s="7"/>
      <c r="E727" s="7"/>
      <c r="F727" s="24"/>
      <c r="G727" s="24"/>
      <c r="H727" s="24"/>
      <c r="I727" s="7"/>
      <c r="J727" s="24"/>
      <c r="K727" s="24"/>
      <c r="L727" s="24"/>
      <c r="M727" s="24"/>
      <c r="N727" s="7"/>
    </row>
    <row r="728">
      <c r="A728" s="7"/>
      <c r="B728" s="7"/>
      <c r="C728" s="24"/>
      <c r="D728" s="7"/>
      <c r="E728" s="7"/>
      <c r="F728" s="24"/>
      <c r="G728" s="24"/>
      <c r="H728" s="24"/>
      <c r="I728" s="7"/>
      <c r="J728" s="24"/>
      <c r="K728" s="24"/>
      <c r="L728" s="24"/>
      <c r="M728" s="24"/>
      <c r="N728" s="7"/>
    </row>
    <row r="729">
      <c r="A729" s="7"/>
      <c r="B729" s="7"/>
      <c r="C729" s="24"/>
      <c r="D729" s="7"/>
      <c r="E729" s="7"/>
      <c r="F729" s="24"/>
      <c r="G729" s="24"/>
      <c r="H729" s="24"/>
      <c r="I729" s="7"/>
      <c r="J729" s="24"/>
      <c r="K729" s="24"/>
      <c r="L729" s="24"/>
      <c r="M729" s="24"/>
      <c r="N729" s="7"/>
    </row>
    <row r="730">
      <c r="A730" s="7"/>
      <c r="B730" s="7"/>
      <c r="C730" s="24"/>
      <c r="D730" s="7"/>
      <c r="E730" s="7"/>
      <c r="F730" s="24"/>
      <c r="G730" s="24"/>
      <c r="H730" s="24"/>
      <c r="I730" s="7"/>
      <c r="J730" s="24"/>
      <c r="K730" s="24"/>
      <c r="L730" s="24"/>
      <c r="M730" s="24"/>
      <c r="N730" s="7"/>
    </row>
    <row r="731">
      <c r="A731" s="7"/>
      <c r="B731" s="7"/>
      <c r="C731" s="24"/>
      <c r="D731" s="7"/>
      <c r="E731" s="7"/>
      <c r="F731" s="24"/>
      <c r="G731" s="24"/>
      <c r="H731" s="24"/>
      <c r="I731" s="7"/>
      <c r="J731" s="24"/>
      <c r="K731" s="24"/>
      <c r="L731" s="24"/>
      <c r="M731" s="24"/>
      <c r="N731" s="7"/>
    </row>
    <row r="732">
      <c r="A732" s="7"/>
      <c r="B732" s="7"/>
      <c r="C732" s="24"/>
      <c r="D732" s="7"/>
      <c r="E732" s="7"/>
      <c r="F732" s="24"/>
      <c r="G732" s="24"/>
      <c r="H732" s="24"/>
      <c r="I732" s="7"/>
      <c r="J732" s="24"/>
      <c r="K732" s="24"/>
      <c r="L732" s="24"/>
      <c r="M732" s="24"/>
      <c r="N732" s="7"/>
    </row>
    <row r="733">
      <c r="A733" s="7"/>
      <c r="B733" s="7"/>
      <c r="C733" s="24"/>
      <c r="D733" s="7"/>
      <c r="E733" s="7"/>
      <c r="F733" s="24"/>
      <c r="G733" s="24"/>
      <c r="H733" s="24"/>
      <c r="I733" s="7"/>
      <c r="J733" s="24"/>
      <c r="K733" s="24"/>
      <c r="L733" s="24"/>
      <c r="M733" s="24"/>
      <c r="N733" s="7"/>
    </row>
    <row r="734">
      <c r="A734" s="7"/>
      <c r="B734" s="7"/>
      <c r="C734" s="24"/>
      <c r="D734" s="7"/>
      <c r="E734" s="7"/>
      <c r="F734" s="24"/>
      <c r="G734" s="24"/>
      <c r="H734" s="24"/>
      <c r="I734" s="7"/>
      <c r="J734" s="24"/>
      <c r="K734" s="24"/>
      <c r="L734" s="24"/>
      <c r="M734" s="24"/>
      <c r="N734" s="7"/>
    </row>
    <row r="735">
      <c r="A735" s="7"/>
      <c r="B735" s="7"/>
      <c r="C735" s="24"/>
      <c r="D735" s="7"/>
      <c r="E735" s="7"/>
      <c r="F735" s="24"/>
      <c r="G735" s="24"/>
      <c r="H735" s="24"/>
      <c r="I735" s="7"/>
      <c r="J735" s="24"/>
      <c r="K735" s="24"/>
      <c r="L735" s="24"/>
      <c r="M735" s="24"/>
      <c r="N735" s="7"/>
    </row>
    <row r="736">
      <c r="A736" s="7"/>
      <c r="B736" s="7"/>
      <c r="C736" s="24"/>
      <c r="D736" s="7"/>
      <c r="E736" s="7"/>
      <c r="F736" s="24"/>
      <c r="G736" s="24"/>
      <c r="H736" s="24"/>
      <c r="I736" s="7"/>
      <c r="J736" s="24"/>
      <c r="K736" s="24"/>
      <c r="L736" s="24"/>
      <c r="M736" s="24"/>
      <c r="N736" s="7"/>
    </row>
    <row r="737">
      <c r="A737" s="7"/>
      <c r="B737" s="7"/>
      <c r="C737" s="24"/>
      <c r="D737" s="7"/>
      <c r="E737" s="7"/>
      <c r="F737" s="24"/>
      <c r="G737" s="24"/>
      <c r="H737" s="24"/>
      <c r="I737" s="7"/>
      <c r="J737" s="24"/>
      <c r="K737" s="24"/>
      <c r="L737" s="24"/>
      <c r="M737" s="24"/>
      <c r="N737" s="7"/>
    </row>
    <row r="738">
      <c r="A738" s="7"/>
      <c r="B738" s="7"/>
      <c r="C738" s="24"/>
      <c r="D738" s="7"/>
      <c r="E738" s="7"/>
      <c r="F738" s="24"/>
      <c r="G738" s="24"/>
      <c r="H738" s="24"/>
      <c r="I738" s="7"/>
      <c r="J738" s="24"/>
      <c r="K738" s="24"/>
      <c r="L738" s="24"/>
      <c r="M738" s="24"/>
      <c r="N738" s="7"/>
    </row>
    <row r="739">
      <c r="A739" s="7"/>
      <c r="B739" s="7"/>
      <c r="C739" s="24"/>
      <c r="D739" s="7"/>
      <c r="E739" s="7"/>
      <c r="F739" s="24"/>
      <c r="G739" s="24"/>
      <c r="H739" s="24"/>
      <c r="I739" s="7"/>
      <c r="J739" s="24"/>
      <c r="K739" s="24"/>
      <c r="L739" s="24"/>
      <c r="M739" s="24"/>
      <c r="N739" s="7"/>
    </row>
    <row r="740">
      <c r="A740" s="7"/>
      <c r="B740" s="7"/>
      <c r="C740" s="24"/>
      <c r="D740" s="7"/>
      <c r="E740" s="7"/>
      <c r="F740" s="24"/>
      <c r="G740" s="24"/>
      <c r="H740" s="24"/>
      <c r="I740" s="7"/>
      <c r="J740" s="24"/>
      <c r="K740" s="24"/>
      <c r="L740" s="24"/>
      <c r="M740" s="24"/>
      <c r="N740" s="7"/>
    </row>
    <row r="741">
      <c r="A741" s="7"/>
      <c r="B741" s="7"/>
      <c r="C741" s="24"/>
      <c r="D741" s="7"/>
      <c r="E741" s="7"/>
      <c r="F741" s="24"/>
      <c r="G741" s="24"/>
      <c r="H741" s="24"/>
      <c r="I741" s="7"/>
      <c r="J741" s="24"/>
      <c r="K741" s="24"/>
      <c r="L741" s="24"/>
      <c r="M741" s="24"/>
      <c r="N741" s="7"/>
    </row>
    <row r="742">
      <c r="A742" s="7"/>
      <c r="B742" s="7"/>
      <c r="C742" s="24"/>
      <c r="D742" s="7"/>
      <c r="E742" s="7"/>
      <c r="F742" s="24"/>
      <c r="G742" s="24"/>
      <c r="H742" s="24"/>
      <c r="I742" s="7"/>
      <c r="J742" s="24"/>
      <c r="K742" s="24"/>
      <c r="L742" s="24"/>
      <c r="M742" s="24"/>
      <c r="N742" s="7"/>
    </row>
    <row r="743">
      <c r="A743" s="7"/>
      <c r="B743" s="7"/>
      <c r="C743" s="24"/>
      <c r="D743" s="7"/>
      <c r="E743" s="7"/>
      <c r="F743" s="24"/>
      <c r="G743" s="24"/>
      <c r="H743" s="24"/>
      <c r="I743" s="7"/>
      <c r="J743" s="24"/>
      <c r="K743" s="24"/>
      <c r="L743" s="24"/>
      <c r="M743" s="24"/>
      <c r="N743" s="7"/>
    </row>
    <row r="744">
      <c r="A744" s="7"/>
      <c r="B744" s="7"/>
      <c r="C744" s="24"/>
      <c r="D744" s="7"/>
      <c r="E744" s="7"/>
      <c r="F744" s="24"/>
      <c r="G744" s="24"/>
      <c r="H744" s="24"/>
      <c r="I744" s="7"/>
      <c r="J744" s="24"/>
      <c r="K744" s="24"/>
      <c r="L744" s="24"/>
      <c r="M744" s="24"/>
      <c r="N744" s="7"/>
    </row>
    <row r="745">
      <c r="A745" s="7"/>
      <c r="B745" s="7"/>
      <c r="C745" s="24"/>
      <c r="D745" s="7"/>
      <c r="E745" s="7"/>
      <c r="F745" s="24"/>
      <c r="G745" s="24"/>
      <c r="H745" s="24"/>
      <c r="I745" s="7"/>
      <c r="J745" s="24"/>
      <c r="K745" s="24"/>
      <c r="L745" s="24"/>
      <c r="M745" s="24"/>
      <c r="N745" s="7"/>
    </row>
    <row r="746">
      <c r="A746" s="7"/>
      <c r="B746" s="7"/>
      <c r="C746" s="24"/>
      <c r="D746" s="7"/>
      <c r="E746" s="7"/>
      <c r="F746" s="24"/>
      <c r="G746" s="24"/>
      <c r="H746" s="24"/>
      <c r="I746" s="7"/>
      <c r="J746" s="24"/>
      <c r="K746" s="24"/>
      <c r="L746" s="24"/>
      <c r="M746" s="24"/>
      <c r="N746" s="7"/>
    </row>
    <row r="747">
      <c r="A747" s="7"/>
      <c r="B747" s="7"/>
      <c r="C747" s="24"/>
      <c r="D747" s="7"/>
      <c r="E747" s="7"/>
      <c r="F747" s="24"/>
      <c r="G747" s="24"/>
      <c r="H747" s="24"/>
      <c r="I747" s="7"/>
      <c r="J747" s="24"/>
      <c r="K747" s="24"/>
      <c r="L747" s="24"/>
      <c r="M747" s="24"/>
      <c r="N747" s="7"/>
    </row>
    <row r="748">
      <c r="A748" s="7"/>
      <c r="B748" s="7"/>
      <c r="C748" s="24"/>
      <c r="D748" s="7"/>
      <c r="E748" s="7"/>
      <c r="F748" s="24"/>
      <c r="G748" s="24"/>
      <c r="H748" s="24"/>
      <c r="I748" s="7"/>
      <c r="J748" s="24"/>
      <c r="K748" s="24"/>
      <c r="L748" s="24"/>
      <c r="M748" s="24"/>
      <c r="N748" s="7"/>
    </row>
    <row r="749">
      <c r="A749" s="7"/>
      <c r="B749" s="7"/>
      <c r="C749" s="24"/>
      <c r="D749" s="7"/>
      <c r="E749" s="7"/>
      <c r="F749" s="24"/>
      <c r="G749" s="24"/>
      <c r="H749" s="24"/>
      <c r="I749" s="7"/>
      <c r="J749" s="24"/>
      <c r="K749" s="24"/>
      <c r="L749" s="24"/>
      <c r="M749" s="24"/>
      <c r="N749" s="7"/>
    </row>
    <row r="750">
      <c r="A750" s="7"/>
      <c r="B750" s="7"/>
      <c r="C750" s="24"/>
      <c r="D750" s="7"/>
      <c r="E750" s="7"/>
      <c r="F750" s="24"/>
      <c r="G750" s="24"/>
      <c r="H750" s="24"/>
      <c r="I750" s="7"/>
      <c r="J750" s="24"/>
      <c r="K750" s="24"/>
      <c r="L750" s="24"/>
      <c r="M750" s="24"/>
      <c r="N750" s="7"/>
    </row>
    <row r="751">
      <c r="A751" s="7"/>
      <c r="B751" s="7"/>
      <c r="C751" s="24"/>
      <c r="D751" s="7"/>
      <c r="E751" s="7"/>
      <c r="F751" s="24"/>
      <c r="G751" s="24"/>
      <c r="H751" s="24"/>
      <c r="I751" s="7"/>
      <c r="J751" s="24"/>
      <c r="K751" s="24"/>
      <c r="L751" s="24"/>
      <c r="M751" s="24"/>
      <c r="N751" s="7"/>
    </row>
    <row r="752">
      <c r="A752" s="7"/>
      <c r="B752" s="7"/>
      <c r="C752" s="24"/>
      <c r="D752" s="7"/>
      <c r="E752" s="7"/>
      <c r="F752" s="24"/>
      <c r="G752" s="24"/>
      <c r="H752" s="24"/>
      <c r="I752" s="7"/>
      <c r="J752" s="24"/>
      <c r="K752" s="24"/>
      <c r="L752" s="24"/>
      <c r="M752" s="24"/>
      <c r="N752" s="7"/>
    </row>
    <row r="753">
      <c r="A753" s="7"/>
      <c r="B753" s="7"/>
      <c r="C753" s="24"/>
      <c r="D753" s="7"/>
      <c r="E753" s="7"/>
      <c r="F753" s="24"/>
      <c r="G753" s="24"/>
      <c r="H753" s="24"/>
      <c r="I753" s="7"/>
      <c r="J753" s="24"/>
      <c r="K753" s="24"/>
      <c r="L753" s="24"/>
      <c r="M753" s="24"/>
      <c r="N753" s="7"/>
    </row>
    <row r="754">
      <c r="A754" s="7"/>
      <c r="B754" s="7"/>
      <c r="C754" s="24"/>
      <c r="D754" s="7"/>
      <c r="E754" s="7"/>
      <c r="F754" s="24"/>
      <c r="G754" s="24"/>
      <c r="H754" s="24"/>
      <c r="I754" s="7"/>
      <c r="J754" s="24"/>
      <c r="K754" s="24"/>
      <c r="L754" s="24"/>
      <c r="M754" s="24"/>
      <c r="N754" s="7"/>
    </row>
    <row r="755">
      <c r="A755" s="7"/>
      <c r="B755" s="7"/>
      <c r="C755" s="24"/>
      <c r="D755" s="7"/>
      <c r="E755" s="7"/>
      <c r="F755" s="24"/>
      <c r="G755" s="24"/>
      <c r="H755" s="24"/>
      <c r="I755" s="7"/>
      <c r="J755" s="24"/>
      <c r="K755" s="24"/>
      <c r="L755" s="24"/>
      <c r="M755" s="24"/>
      <c r="N755" s="7"/>
    </row>
    <row r="756">
      <c r="A756" s="7"/>
      <c r="B756" s="7"/>
      <c r="C756" s="24"/>
      <c r="D756" s="7"/>
      <c r="E756" s="7"/>
      <c r="F756" s="24"/>
      <c r="G756" s="24"/>
      <c r="H756" s="24"/>
      <c r="I756" s="7"/>
      <c r="J756" s="24"/>
      <c r="K756" s="24"/>
      <c r="L756" s="24"/>
      <c r="M756" s="24"/>
      <c r="N756" s="7"/>
    </row>
    <row r="757">
      <c r="A757" s="7"/>
      <c r="B757" s="7"/>
      <c r="C757" s="24"/>
      <c r="D757" s="7"/>
      <c r="E757" s="7"/>
      <c r="F757" s="24"/>
      <c r="G757" s="24"/>
      <c r="H757" s="24"/>
      <c r="I757" s="7"/>
      <c r="J757" s="24"/>
      <c r="K757" s="24"/>
      <c r="L757" s="24"/>
      <c r="M757" s="24"/>
      <c r="N757" s="7"/>
    </row>
    <row r="758">
      <c r="A758" s="7"/>
      <c r="B758" s="7"/>
      <c r="C758" s="24"/>
      <c r="D758" s="7"/>
      <c r="E758" s="7"/>
      <c r="F758" s="24"/>
      <c r="G758" s="24"/>
      <c r="H758" s="24"/>
      <c r="I758" s="7"/>
      <c r="J758" s="24"/>
      <c r="K758" s="24"/>
      <c r="L758" s="24"/>
      <c r="M758" s="24"/>
      <c r="N758" s="7"/>
    </row>
    <row r="759">
      <c r="A759" s="7"/>
      <c r="B759" s="7"/>
      <c r="C759" s="24"/>
      <c r="D759" s="7"/>
      <c r="E759" s="7"/>
      <c r="F759" s="24"/>
      <c r="G759" s="24"/>
      <c r="H759" s="24"/>
      <c r="I759" s="7"/>
      <c r="J759" s="24"/>
      <c r="K759" s="24"/>
      <c r="L759" s="24"/>
      <c r="M759" s="24"/>
      <c r="N759" s="7"/>
    </row>
    <row r="760">
      <c r="A760" s="7"/>
      <c r="B760" s="7"/>
      <c r="C760" s="24"/>
      <c r="D760" s="7"/>
      <c r="E760" s="7"/>
      <c r="F760" s="24"/>
      <c r="G760" s="24"/>
      <c r="H760" s="24"/>
      <c r="I760" s="7"/>
      <c r="J760" s="24"/>
      <c r="K760" s="24"/>
      <c r="L760" s="24"/>
      <c r="M760" s="24"/>
      <c r="N760" s="7"/>
    </row>
    <row r="761">
      <c r="A761" s="7"/>
      <c r="B761" s="7"/>
      <c r="C761" s="24"/>
      <c r="D761" s="7"/>
      <c r="E761" s="7"/>
      <c r="F761" s="24"/>
      <c r="G761" s="24"/>
      <c r="H761" s="24"/>
      <c r="I761" s="7"/>
      <c r="J761" s="24"/>
      <c r="K761" s="24"/>
      <c r="L761" s="24"/>
      <c r="M761" s="24"/>
      <c r="N761" s="7"/>
    </row>
    <row r="762">
      <c r="A762" s="7"/>
      <c r="B762" s="7"/>
      <c r="C762" s="24"/>
      <c r="D762" s="7"/>
      <c r="E762" s="7"/>
      <c r="F762" s="24"/>
      <c r="G762" s="24"/>
      <c r="H762" s="24"/>
      <c r="I762" s="7"/>
      <c r="J762" s="24"/>
      <c r="K762" s="24"/>
      <c r="L762" s="24"/>
      <c r="M762" s="24"/>
      <c r="N762" s="7"/>
    </row>
    <row r="763">
      <c r="A763" s="7"/>
      <c r="B763" s="7"/>
      <c r="C763" s="24"/>
      <c r="D763" s="7"/>
      <c r="E763" s="7"/>
      <c r="F763" s="24"/>
      <c r="G763" s="24"/>
      <c r="H763" s="24"/>
      <c r="I763" s="7"/>
      <c r="J763" s="24"/>
      <c r="K763" s="24"/>
      <c r="L763" s="24"/>
      <c r="M763" s="24"/>
      <c r="N763" s="7"/>
    </row>
    <row r="764">
      <c r="A764" s="7"/>
      <c r="B764" s="7"/>
      <c r="C764" s="24"/>
      <c r="D764" s="7"/>
      <c r="E764" s="7"/>
      <c r="F764" s="24"/>
      <c r="G764" s="24"/>
      <c r="H764" s="24"/>
      <c r="I764" s="7"/>
      <c r="J764" s="24"/>
      <c r="K764" s="24"/>
      <c r="L764" s="24"/>
      <c r="M764" s="24"/>
      <c r="N764" s="7"/>
    </row>
    <row r="765">
      <c r="A765" s="7"/>
      <c r="B765" s="7"/>
      <c r="C765" s="24"/>
      <c r="D765" s="7"/>
      <c r="E765" s="7"/>
      <c r="F765" s="24"/>
      <c r="G765" s="24"/>
      <c r="H765" s="24"/>
      <c r="I765" s="7"/>
      <c r="J765" s="24"/>
      <c r="K765" s="24"/>
      <c r="L765" s="24"/>
      <c r="M765" s="24"/>
      <c r="N765" s="7"/>
    </row>
    <row r="766">
      <c r="A766" s="7"/>
      <c r="B766" s="7"/>
      <c r="C766" s="24"/>
      <c r="D766" s="7"/>
      <c r="E766" s="7"/>
      <c r="F766" s="24"/>
      <c r="G766" s="24"/>
      <c r="H766" s="24"/>
      <c r="I766" s="7"/>
      <c r="J766" s="24"/>
      <c r="K766" s="24"/>
      <c r="L766" s="24"/>
      <c r="M766" s="24"/>
      <c r="N766" s="7"/>
    </row>
    <row r="767">
      <c r="A767" s="7"/>
      <c r="B767" s="7"/>
      <c r="C767" s="24"/>
      <c r="D767" s="7"/>
      <c r="E767" s="7"/>
      <c r="F767" s="24"/>
      <c r="G767" s="24"/>
      <c r="H767" s="24"/>
      <c r="I767" s="7"/>
      <c r="J767" s="24"/>
      <c r="K767" s="24"/>
      <c r="L767" s="24"/>
      <c r="M767" s="24"/>
      <c r="N767" s="7"/>
    </row>
    <row r="768">
      <c r="A768" s="7"/>
      <c r="B768" s="7"/>
      <c r="C768" s="24"/>
      <c r="D768" s="7"/>
      <c r="E768" s="7"/>
      <c r="F768" s="24"/>
      <c r="G768" s="24"/>
      <c r="H768" s="24"/>
      <c r="I768" s="7"/>
      <c r="J768" s="24"/>
      <c r="K768" s="24"/>
      <c r="L768" s="24"/>
      <c r="M768" s="24"/>
      <c r="N768" s="7"/>
    </row>
    <row r="769">
      <c r="A769" s="7"/>
      <c r="B769" s="7"/>
      <c r="C769" s="24"/>
      <c r="D769" s="7"/>
      <c r="E769" s="7"/>
      <c r="F769" s="24"/>
      <c r="G769" s="24"/>
      <c r="H769" s="24"/>
      <c r="I769" s="7"/>
      <c r="J769" s="24"/>
      <c r="K769" s="24"/>
      <c r="L769" s="24"/>
      <c r="M769" s="24"/>
      <c r="N769" s="7"/>
    </row>
    <row r="770">
      <c r="A770" s="7"/>
      <c r="B770" s="7"/>
      <c r="C770" s="24"/>
      <c r="D770" s="7"/>
      <c r="E770" s="7"/>
      <c r="F770" s="24"/>
      <c r="G770" s="24"/>
      <c r="H770" s="24"/>
      <c r="I770" s="7"/>
      <c r="J770" s="24"/>
      <c r="K770" s="24"/>
      <c r="L770" s="24"/>
      <c r="M770" s="24"/>
      <c r="N770" s="7"/>
    </row>
    <row r="771">
      <c r="A771" s="7"/>
      <c r="B771" s="7"/>
      <c r="C771" s="24"/>
      <c r="D771" s="7"/>
      <c r="E771" s="7"/>
      <c r="F771" s="24"/>
      <c r="G771" s="24"/>
      <c r="H771" s="24"/>
      <c r="I771" s="7"/>
      <c r="J771" s="24"/>
      <c r="K771" s="24"/>
      <c r="L771" s="24"/>
      <c r="M771" s="24"/>
      <c r="N771" s="7"/>
    </row>
    <row r="772">
      <c r="A772" s="7"/>
      <c r="B772" s="7"/>
      <c r="C772" s="24"/>
      <c r="D772" s="7"/>
      <c r="E772" s="7"/>
      <c r="F772" s="24"/>
      <c r="G772" s="24"/>
      <c r="H772" s="24"/>
      <c r="I772" s="7"/>
      <c r="J772" s="24"/>
      <c r="K772" s="24"/>
      <c r="L772" s="24"/>
      <c r="M772" s="24"/>
      <c r="N772" s="7"/>
    </row>
    <row r="773">
      <c r="A773" s="7"/>
      <c r="B773" s="7"/>
      <c r="C773" s="24"/>
      <c r="D773" s="7"/>
      <c r="E773" s="7"/>
      <c r="F773" s="24"/>
      <c r="G773" s="24"/>
      <c r="H773" s="24"/>
      <c r="I773" s="7"/>
      <c r="J773" s="24"/>
      <c r="K773" s="24"/>
      <c r="L773" s="24"/>
      <c r="M773" s="24"/>
      <c r="N773" s="7"/>
    </row>
    <row r="774">
      <c r="A774" s="7"/>
      <c r="B774" s="7"/>
      <c r="C774" s="24"/>
      <c r="D774" s="7"/>
      <c r="E774" s="7"/>
      <c r="F774" s="24"/>
      <c r="G774" s="24"/>
      <c r="H774" s="24"/>
      <c r="I774" s="7"/>
      <c r="J774" s="24"/>
      <c r="K774" s="24"/>
      <c r="L774" s="24"/>
      <c r="M774" s="24"/>
      <c r="N774" s="7"/>
    </row>
    <row r="775">
      <c r="A775" s="7"/>
      <c r="B775" s="7"/>
      <c r="C775" s="24"/>
      <c r="D775" s="7"/>
      <c r="E775" s="7"/>
      <c r="F775" s="24"/>
      <c r="G775" s="24"/>
      <c r="H775" s="24"/>
      <c r="I775" s="7"/>
      <c r="J775" s="24"/>
      <c r="K775" s="24"/>
      <c r="L775" s="24"/>
      <c r="M775" s="24"/>
      <c r="N775" s="7"/>
    </row>
    <row r="776">
      <c r="A776" s="7"/>
      <c r="B776" s="7"/>
      <c r="C776" s="24"/>
      <c r="D776" s="7"/>
      <c r="E776" s="7"/>
      <c r="F776" s="24"/>
      <c r="G776" s="24"/>
      <c r="H776" s="24"/>
      <c r="I776" s="7"/>
      <c r="J776" s="24"/>
      <c r="K776" s="24"/>
      <c r="L776" s="24"/>
      <c r="M776" s="24"/>
      <c r="N776" s="7"/>
    </row>
    <row r="777">
      <c r="A777" s="7"/>
      <c r="B777" s="7"/>
      <c r="C777" s="24"/>
      <c r="D777" s="7"/>
      <c r="E777" s="7"/>
      <c r="F777" s="24"/>
      <c r="G777" s="24"/>
      <c r="H777" s="24"/>
      <c r="I777" s="7"/>
      <c r="J777" s="24"/>
      <c r="K777" s="24"/>
      <c r="L777" s="24"/>
      <c r="M777" s="24"/>
      <c r="N777" s="7"/>
    </row>
    <row r="778">
      <c r="A778" s="7"/>
      <c r="B778" s="7"/>
      <c r="C778" s="24"/>
      <c r="D778" s="7"/>
      <c r="E778" s="7"/>
      <c r="F778" s="24"/>
      <c r="G778" s="24"/>
      <c r="H778" s="24"/>
      <c r="I778" s="7"/>
      <c r="J778" s="24"/>
      <c r="K778" s="24"/>
      <c r="L778" s="24"/>
      <c r="M778" s="24"/>
      <c r="N778" s="7"/>
    </row>
    <row r="779">
      <c r="A779" s="7"/>
      <c r="B779" s="7"/>
      <c r="C779" s="24"/>
      <c r="D779" s="7"/>
      <c r="E779" s="7"/>
      <c r="F779" s="24"/>
      <c r="G779" s="24"/>
      <c r="H779" s="24"/>
      <c r="I779" s="7"/>
      <c r="J779" s="24"/>
      <c r="K779" s="24"/>
      <c r="L779" s="24"/>
      <c r="M779" s="24"/>
      <c r="N779" s="7"/>
    </row>
    <row r="780">
      <c r="A780" s="7"/>
      <c r="B780" s="7"/>
      <c r="C780" s="24"/>
      <c r="D780" s="7"/>
      <c r="E780" s="7"/>
      <c r="F780" s="24"/>
      <c r="G780" s="24"/>
      <c r="H780" s="24"/>
      <c r="I780" s="7"/>
      <c r="J780" s="24"/>
      <c r="K780" s="24"/>
      <c r="L780" s="24"/>
      <c r="M780" s="24"/>
      <c r="N780" s="7"/>
    </row>
    <row r="781">
      <c r="A781" s="7"/>
      <c r="B781" s="7"/>
      <c r="C781" s="24"/>
      <c r="D781" s="7"/>
      <c r="E781" s="7"/>
      <c r="F781" s="24"/>
      <c r="G781" s="24"/>
      <c r="H781" s="24"/>
      <c r="I781" s="7"/>
      <c r="J781" s="24"/>
      <c r="K781" s="24"/>
      <c r="L781" s="24"/>
      <c r="M781" s="24"/>
      <c r="N781" s="7"/>
    </row>
    <row r="782">
      <c r="A782" s="7"/>
      <c r="B782" s="7"/>
      <c r="C782" s="24"/>
      <c r="D782" s="7"/>
      <c r="E782" s="7"/>
      <c r="F782" s="24"/>
      <c r="G782" s="24"/>
      <c r="H782" s="24"/>
      <c r="I782" s="7"/>
      <c r="J782" s="24"/>
      <c r="K782" s="24"/>
      <c r="L782" s="24"/>
      <c r="M782" s="24"/>
      <c r="N782" s="7"/>
    </row>
    <row r="783">
      <c r="A783" s="7"/>
      <c r="B783" s="7"/>
      <c r="C783" s="24"/>
      <c r="D783" s="7"/>
      <c r="E783" s="7"/>
      <c r="F783" s="24"/>
      <c r="G783" s="24"/>
      <c r="H783" s="24"/>
      <c r="I783" s="7"/>
      <c r="J783" s="24"/>
      <c r="K783" s="24"/>
      <c r="L783" s="24"/>
      <c r="M783" s="24"/>
      <c r="N783" s="7"/>
    </row>
    <row r="784">
      <c r="A784" s="7"/>
      <c r="B784" s="7"/>
      <c r="C784" s="24"/>
      <c r="D784" s="7"/>
      <c r="E784" s="7"/>
      <c r="F784" s="24"/>
      <c r="G784" s="24"/>
      <c r="H784" s="24"/>
      <c r="I784" s="7"/>
      <c r="J784" s="24"/>
      <c r="K784" s="24"/>
      <c r="L784" s="24"/>
      <c r="M784" s="24"/>
      <c r="N784" s="7"/>
    </row>
    <row r="785">
      <c r="A785" s="7"/>
      <c r="B785" s="7"/>
      <c r="C785" s="24"/>
      <c r="D785" s="7"/>
      <c r="E785" s="7"/>
      <c r="F785" s="24"/>
      <c r="G785" s="24"/>
      <c r="H785" s="24"/>
      <c r="I785" s="7"/>
      <c r="J785" s="24"/>
      <c r="K785" s="24"/>
      <c r="L785" s="24"/>
      <c r="M785" s="24"/>
      <c r="N785" s="7"/>
    </row>
    <row r="786">
      <c r="A786" s="7"/>
      <c r="B786" s="7"/>
      <c r="C786" s="24"/>
      <c r="D786" s="7"/>
      <c r="E786" s="7"/>
      <c r="F786" s="24"/>
      <c r="G786" s="24"/>
      <c r="H786" s="24"/>
      <c r="I786" s="7"/>
      <c r="J786" s="24"/>
      <c r="K786" s="24"/>
      <c r="L786" s="24"/>
      <c r="M786" s="24"/>
      <c r="N786" s="7"/>
    </row>
    <row r="787">
      <c r="A787" s="7"/>
      <c r="B787" s="7"/>
      <c r="C787" s="24"/>
      <c r="D787" s="7"/>
      <c r="E787" s="7"/>
      <c r="F787" s="24"/>
      <c r="G787" s="24"/>
      <c r="H787" s="24"/>
      <c r="I787" s="7"/>
      <c r="J787" s="24"/>
      <c r="K787" s="24"/>
      <c r="L787" s="24"/>
      <c r="M787" s="24"/>
      <c r="N787" s="7"/>
    </row>
    <row r="788">
      <c r="A788" s="7"/>
      <c r="B788" s="7"/>
      <c r="C788" s="24"/>
      <c r="D788" s="7"/>
      <c r="E788" s="7"/>
      <c r="F788" s="24"/>
      <c r="G788" s="24"/>
      <c r="H788" s="24"/>
      <c r="I788" s="7"/>
      <c r="J788" s="24"/>
      <c r="K788" s="24"/>
      <c r="L788" s="24"/>
      <c r="M788" s="24"/>
      <c r="N788" s="7"/>
    </row>
    <row r="789">
      <c r="A789" s="7"/>
      <c r="B789" s="7"/>
      <c r="C789" s="24"/>
      <c r="D789" s="7"/>
      <c r="E789" s="7"/>
      <c r="F789" s="24"/>
      <c r="G789" s="24"/>
      <c r="H789" s="24"/>
      <c r="I789" s="7"/>
      <c r="J789" s="24"/>
      <c r="K789" s="24"/>
      <c r="L789" s="24"/>
      <c r="M789" s="24"/>
      <c r="N789" s="7"/>
    </row>
    <row r="790">
      <c r="A790" s="7"/>
      <c r="B790" s="7"/>
      <c r="C790" s="24"/>
      <c r="D790" s="7"/>
      <c r="E790" s="7"/>
      <c r="F790" s="24"/>
      <c r="G790" s="24"/>
      <c r="H790" s="24"/>
      <c r="I790" s="7"/>
      <c r="J790" s="24"/>
      <c r="K790" s="24"/>
      <c r="L790" s="24"/>
      <c r="M790" s="24"/>
      <c r="N790" s="7"/>
    </row>
    <row r="791">
      <c r="A791" s="7"/>
      <c r="B791" s="7"/>
      <c r="C791" s="24"/>
      <c r="D791" s="7"/>
      <c r="E791" s="7"/>
      <c r="F791" s="24"/>
      <c r="G791" s="24"/>
      <c r="H791" s="24"/>
      <c r="I791" s="7"/>
      <c r="J791" s="24"/>
      <c r="K791" s="24"/>
      <c r="L791" s="24"/>
      <c r="M791" s="24"/>
      <c r="N791" s="7"/>
    </row>
    <row r="792">
      <c r="A792" s="7"/>
      <c r="B792" s="7"/>
      <c r="C792" s="24"/>
      <c r="D792" s="7"/>
      <c r="E792" s="7"/>
      <c r="F792" s="24"/>
      <c r="G792" s="24"/>
      <c r="H792" s="24"/>
      <c r="I792" s="7"/>
      <c r="J792" s="24"/>
      <c r="K792" s="24"/>
      <c r="L792" s="24"/>
      <c r="M792" s="24"/>
      <c r="N792" s="7"/>
    </row>
    <row r="793">
      <c r="A793" s="7"/>
      <c r="B793" s="7"/>
      <c r="C793" s="24"/>
      <c r="D793" s="7"/>
      <c r="E793" s="7"/>
      <c r="F793" s="24"/>
      <c r="G793" s="24"/>
      <c r="H793" s="24"/>
      <c r="I793" s="7"/>
      <c r="J793" s="24"/>
      <c r="K793" s="24"/>
      <c r="L793" s="24"/>
      <c r="M793" s="24"/>
      <c r="N793" s="7"/>
    </row>
    <row r="794">
      <c r="A794" s="7"/>
      <c r="B794" s="7"/>
      <c r="C794" s="24"/>
      <c r="D794" s="7"/>
      <c r="E794" s="7"/>
      <c r="F794" s="24"/>
      <c r="G794" s="24"/>
      <c r="H794" s="24"/>
      <c r="I794" s="7"/>
      <c r="J794" s="24"/>
      <c r="K794" s="24"/>
      <c r="L794" s="24"/>
      <c r="M794" s="24"/>
      <c r="N794" s="7"/>
    </row>
    <row r="795">
      <c r="A795" s="7"/>
      <c r="B795" s="7"/>
      <c r="C795" s="24"/>
      <c r="D795" s="7"/>
      <c r="E795" s="7"/>
      <c r="F795" s="24"/>
      <c r="G795" s="24"/>
      <c r="H795" s="24"/>
      <c r="I795" s="7"/>
      <c r="J795" s="24"/>
      <c r="K795" s="24"/>
      <c r="L795" s="24"/>
      <c r="M795" s="24"/>
      <c r="N795" s="7"/>
    </row>
    <row r="796">
      <c r="A796" s="7"/>
      <c r="B796" s="7"/>
      <c r="C796" s="24"/>
      <c r="D796" s="7"/>
      <c r="E796" s="7"/>
      <c r="F796" s="24"/>
      <c r="G796" s="24"/>
      <c r="H796" s="24"/>
      <c r="I796" s="7"/>
      <c r="J796" s="24"/>
      <c r="K796" s="24"/>
      <c r="L796" s="24"/>
      <c r="M796" s="24"/>
      <c r="N796" s="7"/>
    </row>
    <row r="797">
      <c r="A797" s="7"/>
      <c r="B797" s="7"/>
      <c r="C797" s="24"/>
      <c r="D797" s="7"/>
      <c r="E797" s="7"/>
      <c r="F797" s="24"/>
      <c r="G797" s="24"/>
      <c r="H797" s="24"/>
      <c r="I797" s="7"/>
      <c r="J797" s="24"/>
      <c r="K797" s="24"/>
      <c r="L797" s="24"/>
      <c r="M797" s="24"/>
      <c r="N797" s="7"/>
    </row>
    <row r="798">
      <c r="A798" s="7"/>
      <c r="B798" s="7"/>
      <c r="C798" s="24"/>
      <c r="D798" s="7"/>
      <c r="E798" s="7"/>
      <c r="F798" s="24"/>
      <c r="G798" s="24"/>
      <c r="H798" s="24"/>
      <c r="I798" s="7"/>
      <c r="J798" s="24"/>
      <c r="K798" s="24"/>
      <c r="L798" s="24"/>
      <c r="M798" s="24"/>
      <c r="N798" s="7"/>
    </row>
    <row r="799">
      <c r="A799" s="7"/>
      <c r="B799" s="7"/>
      <c r="C799" s="24"/>
      <c r="D799" s="7"/>
      <c r="E799" s="7"/>
      <c r="F799" s="24"/>
      <c r="G799" s="24"/>
      <c r="H799" s="24"/>
      <c r="I799" s="7"/>
      <c r="J799" s="24"/>
      <c r="K799" s="24"/>
      <c r="L799" s="24"/>
      <c r="M799" s="24"/>
      <c r="N799" s="7"/>
    </row>
    <row r="800">
      <c r="A800" s="7"/>
      <c r="B800" s="7"/>
      <c r="C800" s="24"/>
      <c r="D800" s="7"/>
      <c r="E800" s="7"/>
      <c r="F800" s="24"/>
      <c r="G800" s="24"/>
      <c r="H800" s="24"/>
      <c r="I800" s="7"/>
      <c r="J800" s="24"/>
      <c r="K800" s="24"/>
      <c r="L800" s="24"/>
      <c r="M800" s="24"/>
      <c r="N800" s="7"/>
    </row>
    <row r="801">
      <c r="A801" s="7"/>
      <c r="B801" s="7"/>
      <c r="C801" s="24"/>
      <c r="D801" s="7"/>
      <c r="E801" s="7"/>
      <c r="F801" s="24"/>
      <c r="G801" s="24"/>
      <c r="H801" s="24"/>
      <c r="I801" s="7"/>
      <c r="J801" s="24"/>
      <c r="K801" s="24"/>
      <c r="L801" s="24"/>
      <c r="M801" s="24"/>
      <c r="N801" s="7"/>
    </row>
    <row r="802">
      <c r="A802" s="7"/>
      <c r="B802" s="7"/>
      <c r="C802" s="24"/>
      <c r="D802" s="7"/>
      <c r="E802" s="7"/>
      <c r="F802" s="24"/>
      <c r="G802" s="24"/>
      <c r="H802" s="24"/>
      <c r="I802" s="7"/>
      <c r="J802" s="24"/>
      <c r="K802" s="24"/>
      <c r="L802" s="24"/>
      <c r="M802" s="24"/>
      <c r="N802" s="7"/>
    </row>
    <row r="803">
      <c r="A803" s="7"/>
      <c r="B803" s="7"/>
      <c r="C803" s="24"/>
      <c r="D803" s="7"/>
      <c r="E803" s="7"/>
      <c r="F803" s="24"/>
      <c r="G803" s="24"/>
      <c r="H803" s="24"/>
      <c r="I803" s="7"/>
      <c r="J803" s="24"/>
      <c r="K803" s="24"/>
      <c r="L803" s="24"/>
      <c r="M803" s="24"/>
      <c r="N803" s="7"/>
    </row>
    <row r="804">
      <c r="A804" s="7"/>
      <c r="B804" s="7"/>
      <c r="C804" s="24"/>
      <c r="D804" s="7"/>
      <c r="E804" s="7"/>
      <c r="F804" s="24"/>
      <c r="G804" s="24"/>
      <c r="H804" s="24"/>
      <c r="I804" s="7"/>
      <c r="J804" s="24"/>
      <c r="K804" s="24"/>
      <c r="L804" s="24"/>
      <c r="M804" s="24"/>
      <c r="N804" s="7"/>
    </row>
    <row r="805">
      <c r="A805" s="7"/>
      <c r="B805" s="7"/>
      <c r="C805" s="24"/>
      <c r="D805" s="7"/>
      <c r="E805" s="7"/>
      <c r="F805" s="24"/>
      <c r="G805" s="24"/>
      <c r="H805" s="24"/>
      <c r="I805" s="7"/>
      <c r="J805" s="24"/>
      <c r="K805" s="24"/>
      <c r="L805" s="24"/>
      <c r="M805" s="24"/>
      <c r="N805" s="7"/>
    </row>
    <row r="806">
      <c r="A806" s="7"/>
      <c r="B806" s="7"/>
      <c r="C806" s="24"/>
      <c r="D806" s="7"/>
      <c r="E806" s="7"/>
      <c r="F806" s="24"/>
      <c r="G806" s="24"/>
      <c r="H806" s="24"/>
      <c r="I806" s="7"/>
      <c r="J806" s="24"/>
      <c r="K806" s="24"/>
      <c r="L806" s="24"/>
      <c r="M806" s="24"/>
      <c r="N806" s="7"/>
    </row>
    <row r="807">
      <c r="A807" s="7"/>
      <c r="B807" s="7"/>
      <c r="C807" s="24"/>
      <c r="D807" s="7"/>
      <c r="E807" s="7"/>
      <c r="F807" s="24"/>
      <c r="G807" s="24"/>
      <c r="H807" s="24"/>
      <c r="I807" s="7"/>
      <c r="J807" s="24"/>
      <c r="K807" s="24"/>
      <c r="L807" s="24"/>
      <c r="M807" s="24"/>
      <c r="N807" s="7"/>
    </row>
    <row r="808">
      <c r="A808" s="7"/>
      <c r="B808" s="7"/>
      <c r="C808" s="24"/>
      <c r="D808" s="7"/>
      <c r="E808" s="7"/>
      <c r="F808" s="24"/>
      <c r="G808" s="24"/>
      <c r="H808" s="24"/>
      <c r="I808" s="7"/>
      <c r="J808" s="24"/>
      <c r="K808" s="24"/>
      <c r="L808" s="24"/>
      <c r="M808" s="24"/>
      <c r="N808" s="7"/>
    </row>
    <row r="809">
      <c r="A809" s="7"/>
      <c r="B809" s="7"/>
      <c r="C809" s="24"/>
      <c r="D809" s="7"/>
      <c r="E809" s="7"/>
      <c r="F809" s="24"/>
      <c r="G809" s="24"/>
      <c r="H809" s="24"/>
      <c r="I809" s="7"/>
      <c r="J809" s="24"/>
      <c r="K809" s="24"/>
      <c r="L809" s="24"/>
      <c r="M809" s="24"/>
      <c r="N809" s="7"/>
    </row>
    <row r="810">
      <c r="A810" s="7"/>
      <c r="B810" s="7"/>
      <c r="C810" s="24"/>
      <c r="D810" s="7"/>
      <c r="E810" s="7"/>
      <c r="F810" s="24"/>
      <c r="G810" s="24"/>
      <c r="H810" s="24"/>
      <c r="I810" s="7"/>
      <c r="J810" s="24"/>
      <c r="K810" s="24"/>
      <c r="L810" s="24"/>
      <c r="M810" s="24"/>
      <c r="N810" s="7"/>
    </row>
    <row r="811">
      <c r="A811" s="7"/>
      <c r="B811" s="7"/>
      <c r="C811" s="24"/>
      <c r="D811" s="7"/>
      <c r="E811" s="7"/>
      <c r="F811" s="24"/>
      <c r="G811" s="24"/>
      <c r="H811" s="24"/>
      <c r="I811" s="7"/>
      <c r="J811" s="24"/>
      <c r="K811" s="24"/>
      <c r="L811" s="24"/>
      <c r="M811" s="24"/>
      <c r="N811" s="7"/>
    </row>
    <row r="812">
      <c r="A812" s="7"/>
      <c r="B812" s="7"/>
      <c r="C812" s="24"/>
      <c r="D812" s="7"/>
      <c r="E812" s="7"/>
      <c r="F812" s="24"/>
      <c r="G812" s="24"/>
      <c r="H812" s="24"/>
      <c r="I812" s="7"/>
      <c r="J812" s="24"/>
      <c r="K812" s="24"/>
      <c r="L812" s="24"/>
      <c r="M812" s="24"/>
      <c r="N812" s="7"/>
    </row>
    <row r="813">
      <c r="A813" s="7"/>
      <c r="B813" s="7"/>
      <c r="C813" s="24"/>
      <c r="D813" s="7"/>
      <c r="E813" s="7"/>
      <c r="F813" s="24"/>
      <c r="G813" s="24"/>
      <c r="H813" s="24"/>
      <c r="I813" s="7"/>
      <c r="J813" s="24"/>
      <c r="K813" s="24"/>
      <c r="L813" s="24"/>
      <c r="M813" s="24"/>
      <c r="N813" s="7"/>
    </row>
    <row r="814">
      <c r="A814" s="7"/>
      <c r="B814" s="7"/>
      <c r="C814" s="24"/>
      <c r="D814" s="7"/>
      <c r="E814" s="7"/>
      <c r="F814" s="24"/>
      <c r="G814" s="24"/>
      <c r="H814" s="24"/>
      <c r="I814" s="7"/>
      <c r="J814" s="24"/>
      <c r="K814" s="24"/>
      <c r="L814" s="24"/>
      <c r="M814" s="24"/>
      <c r="N814" s="7"/>
    </row>
    <row r="815">
      <c r="A815" s="7"/>
      <c r="B815" s="7"/>
      <c r="C815" s="24"/>
      <c r="D815" s="7"/>
      <c r="E815" s="7"/>
      <c r="F815" s="24"/>
      <c r="G815" s="24"/>
      <c r="H815" s="24"/>
      <c r="I815" s="7"/>
      <c r="J815" s="24"/>
      <c r="K815" s="24"/>
      <c r="L815" s="24"/>
      <c r="M815" s="24"/>
      <c r="N815" s="7"/>
    </row>
    <row r="816">
      <c r="A816" s="7"/>
      <c r="B816" s="7"/>
      <c r="C816" s="24"/>
      <c r="D816" s="7"/>
      <c r="E816" s="7"/>
      <c r="F816" s="24"/>
      <c r="G816" s="24"/>
      <c r="H816" s="24"/>
      <c r="I816" s="7"/>
      <c r="J816" s="24"/>
      <c r="K816" s="24"/>
      <c r="L816" s="24"/>
      <c r="M816" s="24"/>
      <c r="N816" s="7"/>
    </row>
    <row r="817">
      <c r="A817" s="7"/>
      <c r="B817" s="7"/>
      <c r="C817" s="24"/>
      <c r="D817" s="7"/>
      <c r="E817" s="7"/>
      <c r="F817" s="24"/>
      <c r="G817" s="24"/>
      <c r="H817" s="24"/>
      <c r="I817" s="7"/>
      <c r="J817" s="24"/>
      <c r="K817" s="24"/>
      <c r="L817" s="24"/>
      <c r="M817" s="24"/>
      <c r="N817" s="7"/>
    </row>
    <row r="818">
      <c r="A818" s="7"/>
      <c r="B818" s="7"/>
      <c r="C818" s="24"/>
      <c r="D818" s="7"/>
      <c r="E818" s="7"/>
      <c r="F818" s="24"/>
      <c r="G818" s="24"/>
      <c r="H818" s="24"/>
      <c r="I818" s="7"/>
      <c r="J818" s="24"/>
      <c r="K818" s="24"/>
      <c r="L818" s="24"/>
      <c r="M818" s="24"/>
      <c r="N818" s="7"/>
    </row>
    <row r="819">
      <c r="A819" s="7"/>
      <c r="B819" s="7"/>
      <c r="C819" s="24"/>
      <c r="D819" s="7"/>
      <c r="E819" s="7"/>
      <c r="F819" s="24"/>
      <c r="G819" s="24"/>
      <c r="H819" s="24"/>
      <c r="I819" s="7"/>
      <c r="J819" s="24"/>
      <c r="K819" s="24"/>
      <c r="L819" s="24"/>
      <c r="M819" s="24"/>
      <c r="N819" s="7"/>
    </row>
    <row r="820">
      <c r="A820" s="7"/>
      <c r="B820" s="7"/>
      <c r="C820" s="24"/>
      <c r="D820" s="7"/>
      <c r="E820" s="7"/>
      <c r="F820" s="24"/>
      <c r="G820" s="24"/>
      <c r="H820" s="24"/>
      <c r="I820" s="7"/>
      <c r="J820" s="24"/>
      <c r="K820" s="24"/>
      <c r="L820" s="24"/>
      <c r="M820" s="24"/>
      <c r="N820" s="7"/>
    </row>
    <row r="821">
      <c r="A821" s="7"/>
      <c r="B821" s="7"/>
      <c r="C821" s="24"/>
      <c r="D821" s="7"/>
      <c r="E821" s="7"/>
      <c r="F821" s="24"/>
      <c r="G821" s="24"/>
      <c r="H821" s="24"/>
      <c r="I821" s="7"/>
      <c r="J821" s="24"/>
      <c r="K821" s="24"/>
      <c r="L821" s="24"/>
      <c r="M821" s="24"/>
      <c r="N821" s="7"/>
    </row>
    <row r="822">
      <c r="A822" s="7"/>
      <c r="B822" s="7"/>
      <c r="C822" s="24"/>
      <c r="D822" s="7"/>
      <c r="E822" s="7"/>
      <c r="F822" s="24"/>
      <c r="G822" s="24"/>
      <c r="H822" s="24"/>
      <c r="I822" s="7"/>
      <c r="J822" s="24"/>
      <c r="K822" s="24"/>
      <c r="L822" s="24"/>
      <c r="M822" s="24"/>
      <c r="N822" s="7"/>
    </row>
    <row r="823">
      <c r="A823" s="7"/>
      <c r="B823" s="7"/>
      <c r="C823" s="24"/>
      <c r="D823" s="7"/>
      <c r="E823" s="7"/>
      <c r="F823" s="24"/>
      <c r="G823" s="24"/>
      <c r="H823" s="24"/>
      <c r="I823" s="7"/>
      <c r="J823" s="24"/>
      <c r="K823" s="24"/>
      <c r="L823" s="24"/>
      <c r="M823" s="24"/>
      <c r="N823" s="7"/>
    </row>
    <row r="824">
      <c r="A824" s="7"/>
      <c r="B824" s="7"/>
      <c r="C824" s="24"/>
      <c r="D824" s="7"/>
      <c r="E824" s="7"/>
      <c r="F824" s="24"/>
      <c r="G824" s="24"/>
      <c r="H824" s="24"/>
      <c r="I824" s="7"/>
      <c r="J824" s="24"/>
      <c r="K824" s="24"/>
      <c r="L824" s="24"/>
      <c r="M824" s="24"/>
      <c r="N824" s="7"/>
    </row>
    <row r="825">
      <c r="A825" s="7"/>
      <c r="B825" s="7"/>
      <c r="C825" s="24"/>
      <c r="D825" s="7"/>
      <c r="E825" s="7"/>
      <c r="F825" s="24"/>
      <c r="G825" s="24"/>
      <c r="H825" s="24"/>
      <c r="I825" s="7"/>
      <c r="J825" s="24"/>
      <c r="K825" s="24"/>
      <c r="L825" s="24"/>
      <c r="M825" s="24"/>
      <c r="N825" s="7"/>
    </row>
    <row r="826">
      <c r="A826" s="7"/>
      <c r="B826" s="7"/>
      <c r="C826" s="24"/>
      <c r="D826" s="7"/>
      <c r="E826" s="7"/>
      <c r="F826" s="24"/>
      <c r="G826" s="24"/>
      <c r="H826" s="24"/>
      <c r="I826" s="7"/>
      <c r="J826" s="24"/>
      <c r="K826" s="24"/>
      <c r="L826" s="24"/>
      <c r="M826" s="24"/>
      <c r="N826" s="7"/>
    </row>
    <row r="827">
      <c r="A827" s="7"/>
      <c r="B827" s="7"/>
      <c r="C827" s="24"/>
      <c r="D827" s="7"/>
      <c r="E827" s="7"/>
      <c r="F827" s="24"/>
      <c r="G827" s="24"/>
      <c r="H827" s="24"/>
      <c r="I827" s="7"/>
      <c r="J827" s="24"/>
      <c r="K827" s="24"/>
      <c r="L827" s="24"/>
      <c r="M827" s="24"/>
      <c r="N827" s="7"/>
    </row>
    <row r="828">
      <c r="A828" s="7"/>
      <c r="B828" s="7"/>
      <c r="C828" s="24"/>
      <c r="D828" s="7"/>
      <c r="E828" s="7"/>
      <c r="F828" s="24"/>
      <c r="G828" s="24"/>
      <c r="H828" s="24"/>
      <c r="I828" s="7"/>
      <c r="J828" s="24"/>
      <c r="K828" s="24"/>
      <c r="L828" s="24"/>
      <c r="M828" s="24"/>
      <c r="N828" s="7"/>
    </row>
    <row r="829">
      <c r="A829" s="7"/>
      <c r="B829" s="7"/>
      <c r="C829" s="24"/>
      <c r="D829" s="7"/>
      <c r="E829" s="7"/>
      <c r="F829" s="24"/>
      <c r="G829" s="24"/>
      <c r="H829" s="24"/>
      <c r="I829" s="7"/>
      <c r="J829" s="24"/>
      <c r="K829" s="24"/>
      <c r="L829" s="24"/>
      <c r="M829" s="24"/>
      <c r="N829" s="7"/>
    </row>
    <row r="830">
      <c r="A830" s="7"/>
      <c r="B830" s="7"/>
      <c r="C830" s="24"/>
      <c r="D830" s="7"/>
      <c r="E830" s="7"/>
      <c r="F830" s="24"/>
      <c r="G830" s="24"/>
      <c r="H830" s="24"/>
      <c r="I830" s="7"/>
      <c r="J830" s="24"/>
      <c r="K830" s="24"/>
      <c r="L830" s="24"/>
      <c r="M830" s="24"/>
      <c r="N830" s="7"/>
    </row>
    <row r="831">
      <c r="A831" s="7"/>
      <c r="B831" s="7"/>
      <c r="C831" s="24"/>
      <c r="D831" s="7"/>
      <c r="E831" s="7"/>
      <c r="F831" s="24"/>
      <c r="G831" s="24"/>
      <c r="H831" s="24"/>
      <c r="I831" s="7"/>
      <c r="J831" s="24"/>
      <c r="K831" s="24"/>
      <c r="L831" s="24"/>
      <c r="M831" s="24"/>
      <c r="N831" s="7"/>
    </row>
    <row r="832">
      <c r="A832" s="7"/>
      <c r="B832" s="7"/>
      <c r="C832" s="24"/>
      <c r="D832" s="7"/>
      <c r="E832" s="7"/>
      <c r="F832" s="24"/>
      <c r="G832" s="24"/>
      <c r="H832" s="24"/>
      <c r="I832" s="7"/>
      <c r="J832" s="24"/>
      <c r="K832" s="24"/>
      <c r="L832" s="24"/>
      <c r="M832" s="24"/>
      <c r="N832" s="7"/>
    </row>
    <row r="833">
      <c r="A833" s="7"/>
      <c r="B833" s="7"/>
      <c r="C833" s="24"/>
      <c r="D833" s="7"/>
      <c r="E833" s="7"/>
      <c r="F833" s="24"/>
      <c r="G833" s="24"/>
      <c r="H833" s="24"/>
      <c r="I833" s="7"/>
      <c r="J833" s="24"/>
      <c r="K833" s="24"/>
      <c r="L833" s="24"/>
      <c r="M833" s="24"/>
      <c r="N833" s="7"/>
    </row>
    <row r="834">
      <c r="A834" s="7"/>
      <c r="B834" s="7"/>
      <c r="C834" s="24"/>
      <c r="D834" s="7"/>
      <c r="E834" s="7"/>
      <c r="F834" s="24"/>
      <c r="G834" s="24"/>
      <c r="H834" s="24"/>
      <c r="I834" s="7"/>
      <c r="J834" s="24"/>
      <c r="K834" s="24"/>
      <c r="L834" s="24"/>
      <c r="M834" s="24"/>
      <c r="N834" s="7"/>
    </row>
    <row r="835">
      <c r="A835" s="7"/>
      <c r="B835" s="7"/>
      <c r="C835" s="24"/>
      <c r="D835" s="7"/>
      <c r="E835" s="7"/>
      <c r="F835" s="24"/>
      <c r="G835" s="24"/>
      <c r="H835" s="24"/>
      <c r="I835" s="7"/>
      <c r="J835" s="24"/>
      <c r="K835" s="24"/>
      <c r="L835" s="24"/>
      <c r="M835" s="24"/>
      <c r="N835" s="7"/>
    </row>
    <row r="836">
      <c r="A836" s="7"/>
      <c r="B836" s="7"/>
      <c r="C836" s="24"/>
      <c r="D836" s="7"/>
      <c r="E836" s="7"/>
      <c r="F836" s="24"/>
      <c r="G836" s="24"/>
      <c r="H836" s="24"/>
      <c r="I836" s="7"/>
      <c r="J836" s="24"/>
      <c r="K836" s="24"/>
      <c r="L836" s="24"/>
      <c r="M836" s="24"/>
      <c r="N836" s="7"/>
    </row>
    <row r="837">
      <c r="A837" s="7"/>
      <c r="B837" s="7"/>
      <c r="C837" s="24"/>
      <c r="D837" s="7"/>
      <c r="E837" s="7"/>
      <c r="F837" s="24"/>
      <c r="G837" s="24"/>
      <c r="H837" s="24"/>
      <c r="I837" s="7"/>
      <c r="J837" s="24"/>
      <c r="K837" s="24"/>
      <c r="L837" s="24"/>
      <c r="M837" s="24"/>
      <c r="N837" s="7"/>
    </row>
    <row r="838">
      <c r="A838" s="7"/>
      <c r="B838" s="7"/>
      <c r="C838" s="24"/>
      <c r="D838" s="7"/>
      <c r="E838" s="7"/>
      <c r="F838" s="24"/>
      <c r="G838" s="24"/>
      <c r="H838" s="24"/>
      <c r="I838" s="7"/>
      <c r="J838" s="24"/>
      <c r="K838" s="24"/>
      <c r="L838" s="24"/>
      <c r="M838" s="24"/>
      <c r="N838" s="7"/>
    </row>
    <row r="839">
      <c r="A839" s="7"/>
      <c r="B839" s="7"/>
      <c r="C839" s="24"/>
      <c r="D839" s="7"/>
      <c r="E839" s="7"/>
      <c r="F839" s="24"/>
      <c r="G839" s="24"/>
      <c r="H839" s="24"/>
      <c r="I839" s="7"/>
      <c r="J839" s="24"/>
      <c r="K839" s="24"/>
      <c r="L839" s="24"/>
      <c r="M839" s="24"/>
      <c r="N839" s="7"/>
    </row>
    <row r="840">
      <c r="A840" s="7"/>
      <c r="B840" s="7"/>
      <c r="C840" s="24"/>
      <c r="D840" s="7"/>
      <c r="E840" s="7"/>
      <c r="F840" s="24"/>
      <c r="G840" s="24"/>
      <c r="H840" s="24"/>
      <c r="I840" s="7"/>
      <c r="J840" s="24"/>
      <c r="K840" s="24"/>
      <c r="L840" s="24"/>
      <c r="M840" s="24"/>
      <c r="N840" s="7"/>
    </row>
    <row r="841">
      <c r="A841" s="7"/>
      <c r="B841" s="7"/>
      <c r="C841" s="24"/>
      <c r="D841" s="7"/>
      <c r="E841" s="7"/>
      <c r="F841" s="24"/>
      <c r="G841" s="24"/>
      <c r="H841" s="24"/>
      <c r="I841" s="7"/>
      <c r="J841" s="24"/>
      <c r="K841" s="24"/>
      <c r="L841" s="24"/>
      <c r="M841" s="24"/>
      <c r="N841" s="7"/>
    </row>
    <row r="842">
      <c r="A842" s="7"/>
      <c r="B842" s="7"/>
      <c r="C842" s="24"/>
      <c r="D842" s="7"/>
      <c r="E842" s="7"/>
      <c r="F842" s="24"/>
      <c r="G842" s="24"/>
      <c r="H842" s="24"/>
      <c r="I842" s="7"/>
      <c r="J842" s="24"/>
      <c r="K842" s="24"/>
      <c r="L842" s="24"/>
      <c r="M842" s="24"/>
      <c r="N842" s="7"/>
    </row>
    <row r="843">
      <c r="A843" s="7"/>
      <c r="B843" s="7"/>
      <c r="C843" s="24"/>
      <c r="D843" s="7"/>
      <c r="E843" s="7"/>
      <c r="F843" s="24"/>
      <c r="G843" s="24"/>
      <c r="H843" s="24"/>
      <c r="I843" s="7"/>
      <c r="J843" s="24"/>
      <c r="K843" s="24"/>
      <c r="L843" s="24"/>
      <c r="M843" s="24"/>
      <c r="N843" s="7"/>
    </row>
    <row r="844">
      <c r="A844" s="7"/>
      <c r="B844" s="7"/>
      <c r="C844" s="24"/>
      <c r="D844" s="7"/>
      <c r="E844" s="7"/>
      <c r="F844" s="24"/>
      <c r="G844" s="24"/>
      <c r="H844" s="24"/>
      <c r="I844" s="7"/>
      <c r="J844" s="24"/>
      <c r="K844" s="24"/>
      <c r="L844" s="24"/>
      <c r="M844" s="24"/>
      <c r="N844" s="7"/>
    </row>
    <row r="845">
      <c r="A845" s="7"/>
      <c r="B845" s="7"/>
      <c r="C845" s="24"/>
      <c r="D845" s="7"/>
      <c r="E845" s="7"/>
      <c r="F845" s="24"/>
      <c r="G845" s="24"/>
      <c r="H845" s="24"/>
      <c r="I845" s="7"/>
      <c r="J845" s="24"/>
      <c r="K845" s="24"/>
      <c r="L845" s="24"/>
      <c r="M845" s="24"/>
      <c r="N845" s="7"/>
    </row>
    <row r="846">
      <c r="A846" s="7"/>
      <c r="B846" s="7"/>
      <c r="C846" s="24"/>
      <c r="D846" s="7"/>
      <c r="E846" s="7"/>
      <c r="F846" s="24"/>
      <c r="G846" s="24"/>
      <c r="H846" s="24"/>
      <c r="I846" s="7"/>
      <c r="J846" s="24"/>
      <c r="K846" s="24"/>
      <c r="L846" s="24"/>
      <c r="M846" s="24"/>
      <c r="N846" s="7"/>
    </row>
    <row r="847">
      <c r="A847" s="7"/>
      <c r="B847" s="7"/>
      <c r="C847" s="24"/>
      <c r="D847" s="7"/>
      <c r="E847" s="7"/>
      <c r="F847" s="24"/>
      <c r="G847" s="24"/>
      <c r="H847" s="24"/>
      <c r="I847" s="7"/>
      <c r="J847" s="24"/>
      <c r="K847" s="24"/>
      <c r="L847" s="24"/>
      <c r="M847" s="24"/>
      <c r="N847" s="7"/>
    </row>
    <row r="848">
      <c r="A848" s="7"/>
      <c r="B848" s="7"/>
      <c r="C848" s="24"/>
      <c r="D848" s="7"/>
      <c r="E848" s="7"/>
      <c r="F848" s="24"/>
      <c r="G848" s="24"/>
      <c r="H848" s="24"/>
      <c r="I848" s="7"/>
      <c r="J848" s="24"/>
      <c r="K848" s="24"/>
      <c r="L848" s="24"/>
      <c r="M848" s="24"/>
      <c r="N848" s="7"/>
    </row>
    <row r="849">
      <c r="A849" s="7"/>
      <c r="B849" s="7"/>
      <c r="C849" s="24"/>
      <c r="D849" s="7"/>
      <c r="E849" s="7"/>
      <c r="F849" s="24"/>
      <c r="G849" s="24"/>
      <c r="H849" s="24"/>
      <c r="I849" s="7"/>
      <c r="J849" s="24"/>
      <c r="K849" s="24"/>
      <c r="L849" s="24"/>
      <c r="M849" s="24"/>
      <c r="N849" s="7"/>
    </row>
    <row r="850">
      <c r="A850" s="7"/>
      <c r="B850" s="7"/>
      <c r="C850" s="24"/>
      <c r="D850" s="7"/>
      <c r="E850" s="7"/>
      <c r="F850" s="24"/>
      <c r="G850" s="24"/>
      <c r="H850" s="24"/>
      <c r="I850" s="7"/>
      <c r="J850" s="24"/>
      <c r="K850" s="24"/>
      <c r="L850" s="24"/>
      <c r="M850" s="24"/>
      <c r="N850" s="7"/>
    </row>
    <row r="851">
      <c r="A851" s="7"/>
      <c r="B851" s="7"/>
      <c r="C851" s="24"/>
      <c r="D851" s="7"/>
      <c r="E851" s="7"/>
      <c r="F851" s="24"/>
      <c r="G851" s="24"/>
      <c r="H851" s="24"/>
      <c r="I851" s="7"/>
      <c r="J851" s="24"/>
      <c r="K851" s="24"/>
      <c r="L851" s="24"/>
      <c r="M851" s="24"/>
      <c r="N851" s="7"/>
    </row>
    <row r="852">
      <c r="A852" s="7"/>
      <c r="B852" s="7"/>
      <c r="C852" s="24"/>
      <c r="D852" s="7"/>
      <c r="E852" s="7"/>
      <c r="F852" s="24"/>
      <c r="G852" s="24"/>
      <c r="H852" s="24"/>
      <c r="I852" s="7"/>
      <c r="J852" s="24"/>
      <c r="K852" s="24"/>
      <c r="L852" s="24"/>
      <c r="M852" s="24"/>
      <c r="N852" s="7"/>
    </row>
    <row r="853">
      <c r="A853" s="7"/>
      <c r="B853" s="7"/>
      <c r="C853" s="24"/>
      <c r="D853" s="7"/>
      <c r="E853" s="7"/>
      <c r="F853" s="24"/>
      <c r="G853" s="24"/>
      <c r="H853" s="24"/>
      <c r="I853" s="7"/>
      <c r="J853" s="24"/>
      <c r="K853" s="24"/>
      <c r="L853" s="24"/>
      <c r="M853" s="24"/>
      <c r="N853" s="7"/>
    </row>
    <row r="854">
      <c r="A854" s="7"/>
      <c r="B854" s="7"/>
      <c r="C854" s="24"/>
      <c r="D854" s="7"/>
      <c r="E854" s="7"/>
      <c r="F854" s="24"/>
      <c r="G854" s="24"/>
      <c r="H854" s="24"/>
      <c r="I854" s="7"/>
      <c r="J854" s="24"/>
      <c r="K854" s="24"/>
      <c r="L854" s="24"/>
      <c r="M854" s="24"/>
      <c r="N854" s="7"/>
    </row>
    <row r="855">
      <c r="A855" s="7"/>
      <c r="B855" s="7"/>
      <c r="C855" s="24"/>
      <c r="D855" s="7"/>
      <c r="E855" s="7"/>
      <c r="F855" s="24"/>
      <c r="G855" s="24"/>
      <c r="H855" s="24"/>
      <c r="I855" s="7"/>
      <c r="J855" s="24"/>
      <c r="K855" s="24"/>
      <c r="L855" s="24"/>
      <c r="M855" s="24"/>
      <c r="N855" s="7"/>
    </row>
    <row r="856">
      <c r="A856" s="7"/>
      <c r="B856" s="7"/>
      <c r="C856" s="24"/>
      <c r="D856" s="7"/>
      <c r="E856" s="7"/>
      <c r="F856" s="24"/>
      <c r="G856" s="24"/>
      <c r="H856" s="24"/>
      <c r="I856" s="7"/>
      <c r="J856" s="24"/>
      <c r="K856" s="24"/>
      <c r="L856" s="24"/>
      <c r="M856" s="24"/>
      <c r="N856" s="7"/>
    </row>
    <row r="857">
      <c r="A857" s="7"/>
      <c r="B857" s="7"/>
      <c r="C857" s="24"/>
      <c r="D857" s="7"/>
      <c r="E857" s="7"/>
      <c r="F857" s="24"/>
      <c r="G857" s="24"/>
      <c r="H857" s="24"/>
      <c r="I857" s="7"/>
      <c r="J857" s="24"/>
      <c r="K857" s="24"/>
      <c r="L857" s="24"/>
      <c r="M857" s="24"/>
      <c r="N857" s="7"/>
    </row>
    <row r="858">
      <c r="A858" s="7"/>
      <c r="B858" s="7"/>
      <c r="C858" s="24"/>
      <c r="D858" s="7"/>
      <c r="E858" s="7"/>
      <c r="F858" s="24"/>
      <c r="G858" s="24"/>
      <c r="H858" s="24"/>
      <c r="I858" s="7"/>
      <c r="J858" s="24"/>
      <c r="K858" s="24"/>
      <c r="L858" s="24"/>
      <c r="M858" s="24"/>
      <c r="N858" s="7"/>
    </row>
    <row r="859">
      <c r="A859" s="7"/>
      <c r="B859" s="7"/>
      <c r="C859" s="24"/>
      <c r="D859" s="7"/>
      <c r="E859" s="7"/>
      <c r="F859" s="24"/>
      <c r="G859" s="24"/>
      <c r="H859" s="24"/>
      <c r="I859" s="7"/>
      <c r="J859" s="24"/>
      <c r="K859" s="24"/>
      <c r="L859" s="24"/>
      <c r="M859" s="24"/>
      <c r="N859" s="7"/>
    </row>
    <row r="860">
      <c r="A860" s="7"/>
      <c r="B860" s="7"/>
      <c r="C860" s="24"/>
      <c r="D860" s="7"/>
      <c r="E860" s="7"/>
      <c r="F860" s="24"/>
      <c r="G860" s="24"/>
      <c r="H860" s="24"/>
      <c r="I860" s="7"/>
      <c r="J860" s="24"/>
      <c r="K860" s="24"/>
      <c r="L860" s="24"/>
      <c r="M860" s="24"/>
      <c r="N860" s="7"/>
    </row>
    <row r="861">
      <c r="A861" s="7"/>
      <c r="B861" s="7"/>
      <c r="C861" s="24"/>
      <c r="D861" s="7"/>
      <c r="E861" s="7"/>
      <c r="F861" s="24"/>
      <c r="G861" s="24"/>
      <c r="H861" s="24"/>
      <c r="I861" s="7"/>
      <c r="J861" s="24"/>
      <c r="K861" s="24"/>
      <c r="L861" s="24"/>
      <c r="M861" s="24"/>
      <c r="N861" s="7"/>
    </row>
    <row r="862">
      <c r="A862" s="7"/>
      <c r="B862" s="7"/>
      <c r="C862" s="24"/>
      <c r="D862" s="7"/>
      <c r="E862" s="7"/>
      <c r="F862" s="24"/>
      <c r="G862" s="24"/>
      <c r="H862" s="24"/>
      <c r="I862" s="7"/>
      <c r="J862" s="24"/>
      <c r="K862" s="24"/>
      <c r="L862" s="24"/>
      <c r="M862" s="24"/>
      <c r="N862" s="7"/>
    </row>
    <row r="863">
      <c r="A863" s="7"/>
      <c r="B863" s="7"/>
      <c r="C863" s="24"/>
      <c r="D863" s="7"/>
      <c r="E863" s="7"/>
      <c r="F863" s="24"/>
      <c r="G863" s="24"/>
      <c r="H863" s="24"/>
      <c r="I863" s="7"/>
      <c r="J863" s="24"/>
      <c r="K863" s="24"/>
      <c r="L863" s="24"/>
      <c r="M863" s="24"/>
      <c r="N863" s="7"/>
    </row>
    <row r="864">
      <c r="A864" s="7"/>
      <c r="B864" s="7"/>
      <c r="C864" s="24"/>
      <c r="D864" s="7"/>
      <c r="E864" s="7"/>
      <c r="F864" s="24"/>
      <c r="G864" s="24"/>
      <c r="H864" s="24"/>
      <c r="I864" s="7"/>
      <c r="J864" s="24"/>
      <c r="K864" s="24"/>
      <c r="L864" s="24"/>
      <c r="M864" s="24"/>
      <c r="N864" s="7"/>
    </row>
    <row r="865">
      <c r="A865" s="7"/>
      <c r="B865" s="7"/>
      <c r="C865" s="24"/>
      <c r="D865" s="7"/>
      <c r="E865" s="7"/>
      <c r="F865" s="24"/>
      <c r="G865" s="24"/>
      <c r="H865" s="24"/>
      <c r="I865" s="7"/>
      <c r="J865" s="24"/>
      <c r="K865" s="24"/>
      <c r="L865" s="24"/>
      <c r="M865" s="24"/>
      <c r="N865" s="7"/>
    </row>
    <row r="866">
      <c r="A866" s="7"/>
      <c r="B866" s="7"/>
      <c r="C866" s="24"/>
      <c r="D866" s="7"/>
      <c r="E866" s="7"/>
      <c r="F866" s="24"/>
      <c r="G866" s="24"/>
      <c r="H866" s="24"/>
      <c r="I866" s="7"/>
      <c r="J866" s="24"/>
      <c r="K866" s="24"/>
      <c r="L866" s="24"/>
      <c r="M866" s="24"/>
      <c r="N866" s="7"/>
    </row>
    <row r="867">
      <c r="A867" s="7"/>
      <c r="B867" s="7"/>
      <c r="C867" s="24"/>
      <c r="D867" s="7"/>
      <c r="E867" s="7"/>
      <c r="F867" s="24"/>
      <c r="G867" s="24"/>
      <c r="H867" s="24"/>
      <c r="I867" s="7"/>
      <c r="J867" s="24"/>
      <c r="K867" s="24"/>
      <c r="L867" s="24"/>
      <c r="M867" s="24"/>
      <c r="N867" s="7"/>
    </row>
    <row r="868">
      <c r="A868" s="7"/>
      <c r="B868" s="7"/>
      <c r="C868" s="24"/>
      <c r="D868" s="7"/>
      <c r="E868" s="7"/>
      <c r="F868" s="24"/>
      <c r="G868" s="24"/>
      <c r="H868" s="24"/>
      <c r="I868" s="7"/>
      <c r="J868" s="24"/>
      <c r="K868" s="24"/>
      <c r="L868" s="24"/>
      <c r="M868" s="24"/>
      <c r="N868" s="7"/>
    </row>
    <row r="869">
      <c r="A869" s="7"/>
      <c r="B869" s="7"/>
      <c r="C869" s="24"/>
      <c r="D869" s="7"/>
      <c r="E869" s="7"/>
      <c r="F869" s="24"/>
      <c r="G869" s="24"/>
      <c r="H869" s="24"/>
      <c r="I869" s="7"/>
      <c r="J869" s="24"/>
      <c r="K869" s="24"/>
      <c r="L869" s="24"/>
      <c r="M869" s="24"/>
      <c r="N869" s="7"/>
    </row>
    <row r="870">
      <c r="A870" s="7"/>
      <c r="B870" s="7"/>
      <c r="C870" s="24"/>
      <c r="D870" s="7"/>
      <c r="E870" s="7"/>
      <c r="F870" s="24"/>
      <c r="G870" s="24"/>
      <c r="H870" s="24"/>
      <c r="I870" s="7"/>
      <c r="J870" s="24"/>
      <c r="K870" s="24"/>
      <c r="L870" s="24"/>
      <c r="M870" s="24"/>
      <c r="N870" s="7"/>
    </row>
    <row r="871">
      <c r="A871" s="7"/>
      <c r="B871" s="7"/>
      <c r="C871" s="24"/>
      <c r="D871" s="7"/>
      <c r="E871" s="7"/>
      <c r="F871" s="24"/>
      <c r="G871" s="24"/>
      <c r="H871" s="24"/>
      <c r="I871" s="7"/>
      <c r="J871" s="24"/>
      <c r="K871" s="24"/>
      <c r="L871" s="24"/>
      <c r="M871" s="24"/>
      <c r="N871" s="7"/>
    </row>
    <row r="872">
      <c r="A872" s="7"/>
      <c r="B872" s="7"/>
      <c r="C872" s="24"/>
      <c r="D872" s="7"/>
      <c r="E872" s="7"/>
      <c r="F872" s="24"/>
      <c r="G872" s="24"/>
      <c r="H872" s="24"/>
      <c r="I872" s="7"/>
      <c r="J872" s="24"/>
      <c r="K872" s="24"/>
      <c r="L872" s="24"/>
      <c r="M872" s="24"/>
      <c r="N872" s="7"/>
    </row>
    <row r="873">
      <c r="A873" s="7"/>
      <c r="B873" s="7"/>
      <c r="C873" s="24"/>
      <c r="D873" s="7"/>
      <c r="E873" s="7"/>
      <c r="F873" s="24"/>
      <c r="G873" s="24"/>
      <c r="H873" s="24"/>
      <c r="I873" s="7"/>
      <c r="J873" s="24"/>
      <c r="K873" s="24"/>
      <c r="L873" s="24"/>
      <c r="M873" s="24"/>
      <c r="N873" s="7"/>
    </row>
    <row r="874">
      <c r="A874" s="7"/>
      <c r="B874" s="7"/>
      <c r="C874" s="24"/>
      <c r="D874" s="7"/>
      <c r="E874" s="7"/>
      <c r="F874" s="24"/>
      <c r="G874" s="24"/>
      <c r="H874" s="24"/>
      <c r="I874" s="7"/>
      <c r="J874" s="24"/>
      <c r="K874" s="24"/>
      <c r="L874" s="24"/>
      <c r="M874" s="24"/>
      <c r="N874" s="7"/>
    </row>
    <row r="875">
      <c r="A875" s="7"/>
      <c r="B875" s="7"/>
      <c r="C875" s="24"/>
      <c r="D875" s="7"/>
      <c r="E875" s="7"/>
      <c r="F875" s="24"/>
      <c r="G875" s="24"/>
      <c r="H875" s="24"/>
      <c r="I875" s="7"/>
      <c r="J875" s="24"/>
      <c r="K875" s="24"/>
      <c r="L875" s="24"/>
      <c r="M875" s="24"/>
      <c r="N875" s="7"/>
    </row>
    <row r="876">
      <c r="A876" s="7"/>
      <c r="B876" s="7"/>
      <c r="C876" s="24"/>
      <c r="D876" s="7"/>
      <c r="E876" s="7"/>
      <c r="F876" s="24"/>
      <c r="G876" s="24"/>
      <c r="H876" s="24"/>
      <c r="I876" s="7"/>
      <c r="J876" s="24"/>
      <c r="K876" s="24"/>
      <c r="L876" s="24"/>
      <c r="M876" s="24"/>
      <c r="N876" s="7"/>
    </row>
    <row r="877">
      <c r="A877" s="7"/>
      <c r="B877" s="7"/>
      <c r="C877" s="24"/>
      <c r="D877" s="7"/>
      <c r="E877" s="7"/>
      <c r="F877" s="24"/>
      <c r="G877" s="24"/>
      <c r="H877" s="24"/>
      <c r="I877" s="7"/>
      <c r="J877" s="24"/>
      <c r="K877" s="24"/>
      <c r="L877" s="24"/>
      <c r="M877" s="24"/>
      <c r="N877" s="7"/>
    </row>
    <row r="878">
      <c r="A878" s="7"/>
      <c r="B878" s="7"/>
      <c r="C878" s="24"/>
      <c r="D878" s="7"/>
      <c r="E878" s="7"/>
      <c r="F878" s="24"/>
      <c r="G878" s="24"/>
      <c r="H878" s="24"/>
      <c r="I878" s="7"/>
      <c r="J878" s="24"/>
      <c r="K878" s="24"/>
      <c r="L878" s="24"/>
      <c r="M878" s="24"/>
      <c r="N878" s="7"/>
    </row>
    <row r="879">
      <c r="A879" s="7"/>
      <c r="B879" s="7"/>
      <c r="C879" s="24"/>
      <c r="D879" s="7"/>
      <c r="E879" s="7"/>
      <c r="F879" s="24"/>
      <c r="G879" s="24"/>
      <c r="H879" s="24"/>
      <c r="I879" s="7"/>
      <c r="J879" s="24"/>
      <c r="K879" s="24"/>
      <c r="L879" s="24"/>
      <c r="M879" s="24"/>
      <c r="N879" s="7"/>
    </row>
    <row r="880">
      <c r="A880" s="7"/>
      <c r="B880" s="7"/>
      <c r="C880" s="24"/>
      <c r="D880" s="7"/>
      <c r="E880" s="7"/>
      <c r="F880" s="24"/>
      <c r="G880" s="24"/>
      <c r="H880" s="24"/>
      <c r="I880" s="7"/>
      <c r="J880" s="24"/>
      <c r="K880" s="24"/>
      <c r="L880" s="24"/>
      <c r="M880" s="24"/>
      <c r="N880" s="7"/>
    </row>
    <row r="881">
      <c r="A881" s="7"/>
      <c r="B881" s="7"/>
      <c r="C881" s="24"/>
      <c r="D881" s="7"/>
      <c r="E881" s="7"/>
      <c r="F881" s="24"/>
      <c r="G881" s="24"/>
      <c r="H881" s="24"/>
      <c r="I881" s="7"/>
      <c r="J881" s="24"/>
      <c r="K881" s="24"/>
      <c r="L881" s="24"/>
      <c r="M881" s="24"/>
      <c r="N881" s="7"/>
    </row>
    <row r="882">
      <c r="A882" s="7"/>
      <c r="B882" s="7"/>
      <c r="C882" s="24"/>
      <c r="D882" s="7"/>
      <c r="E882" s="7"/>
      <c r="F882" s="24"/>
      <c r="G882" s="24"/>
      <c r="H882" s="24"/>
      <c r="I882" s="7"/>
      <c r="J882" s="24"/>
      <c r="K882" s="24"/>
      <c r="L882" s="24"/>
      <c r="M882" s="24"/>
      <c r="N882" s="7"/>
    </row>
    <row r="883">
      <c r="A883" s="7"/>
      <c r="B883" s="7"/>
      <c r="C883" s="24"/>
      <c r="D883" s="7"/>
      <c r="E883" s="7"/>
      <c r="F883" s="24"/>
      <c r="G883" s="24"/>
      <c r="H883" s="24"/>
      <c r="I883" s="7"/>
      <c r="J883" s="24"/>
      <c r="K883" s="24"/>
      <c r="L883" s="24"/>
      <c r="M883" s="24"/>
      <c r="N883" s="7"/>
    </row>
    <row r="884">
      <c r="A884" s="7"/>
      <c r="B884" s="7"/>
      <c r="C884" s="24"/>
      <c r="D884" s="7"/>
      <c r="E884" s="7"/>
      <c r="F884" s="24"/>
      <c r="G884" s="24"/>
      <c r="H884" s="24"/>
      <c r="I884" s="7"/>
      <c r="J884" s="24"/>
      <c r="K884" s="24"/>
      <c r="L884" s="24"/>
      <c r="M884" s="24"/>
      <c r="N884" s="7"/>
    </row>
    <row r="885">
      <c r="A885" s="7"/>
      <c r="B885" s="7"/>
      <c r="C885" s="24"/>
      <c r="D885" s="7"/>
      <c r="E885" s="7"/>
      <c r="F885" s="24"/>
      <c r="G885" s="24"/>
      <c r="H885" s="24"/>
      <c r="I885" s="7"/>
      <c r="J885" s="24"/>
      <c r="K885" s="24"/>
      <c r="L885" s="24"/>
      <c r="M885" s="24"/>
      <c r="N885" s="7"/>
    </row>
    <row r="886">
      <c r="A886" s="7"/>
      <c r="B886" s="7"/>
      <c r="C886" s="24"/>
      <c r="D886" s="7"/>
      <c r="E886" s="7"/>
      <c r="F886" s="24"/>
      <c r="G886" s="24"/>
      <c r="H886" s="24"/>
      <c r="I886" s="7"/>
      <c r="J886" s="24"/>
      <c r="K886" s="24"/>
      <c r="L886" s="24"/>
      <c r="M886" s="24"/>
      <c r="N886" s="7"/>
    </row>
    <row r="887">
      <c r="A887" s="7"/>
      <c r="B887" s="7"/>
      <c r="C887" s="24"/>
      <c r="D887" s="7"/>
      <c r="E887" s="7"/>
      <c r="F887" s="24"/>
      <c r="G887" s="24"/>
      <c r="H887" s="24"/>
      <c r="I887" s="7"/>
      <c r="J887" s="24"/>
      <c r="K887" s="24"/>
      <c r="L887" s="24"/>
      <c r="M887" s="24"/>
      <c r="N887" s="7"/>
    </row>
    <row r="888">
      <c r="A888" s="7"/>
      <c r="B888" s="7"/>
      <c r="C888" s="24"/>
      <c r="D888" s="7"/>
      <c r="E888" s="7"/>
      <c r="F888" s="24"/>
      <c r="G888" s="24"/>
      <c r="H888" s="24"/>
      <c r="I888" s="7"/>
      <c r="J888" s="24"/>
      <c r="K888" s="24"/>
      <c r="L888" s="24"/>
      <c r="M888" s="24"/>
      <c r="N888" s="7"/>
    </row>
    <row r="889">
      <c r="A889" s="7"/>
      <c r="B889" s="7"/>
      <c r="C889" s="24"/>
      <c r="D889" s="7"/>
      <c r="E889" s="7"/>
      <c r="F889" s="24"/>
      <c r="G889" s="24"/>
      <c r="H889" s="24"/>
      <c r="I889" s="7"/>
      <c r="J889" s="24"/>
      <c r="K889" s="24"/>
      <c r="L889" s="24"/>
      <c r="M889" s="24"/>
      <c r="N889" s="7"/>
    </row>
    <row r="890">
      <c r="A890" s="7"/>
      <c r="B890" s="7"/>
      <c r="C890" s="24"/>
      <c r="D890" s="7"/>
      <c r="E890" s="7"/>
      <c r="F890" s="24"/>
      <c r="G890" s="24"/>
      <c r="H890" s="24"/>
      <c r="I890" s="7"/>
      <c r="J890" s="24"/>
      <c r="K890" s="24"/>
      <c r="L890" s="24"/>
      <c r="M890" s="24"/>
      <c r="N890" s="7"/>
    </row>
    <row r="891">
      <c r="A891" s="7"/>
      <c r="B891" s="7"/>
      <c r="C891" s="24"/>
      <c r="D891" s="7"/>
      <c r="E891" s="7"/>
      <c r="F891" s="24"/>
      <c r="G891" s="24"/>
      <c r="H891" s="24"/>
      <c r="I891" s="7"/>
      <c r="J891" s="24"/>
      <c r="K891" s="24"/>
      <c r="L891" s="24"/>
      <c r="M891" s="24"/>
      <c r="N891" s="7"/>
    </row>
    <row r="892">
      <c r="A892" s="7"/>
      <c r="B892" s="7"/>
      <c r="C892" s="24"/>
      <c r="D892" s="7"/>
      <c r="E892" s="7"/>
      <c r="F892" s="24"/>
      <c r="G892" s="24"/>
      <c r="H892" s="24"/>
      <c r="I892" s="7"/>
      <c r="J892" s="24"/>
      <c r="K892" s="24"/>
      <c r="L892" s="24"/>
      <c r="M892" s="24"/>
      <c r="N892" s="7"/>
    </row>
    <row r="893">
      <c r="A893" s="7"/>
      <c r="B893" s="7"/>
      <c r="C893" s="24"/>
      <c r="D893" s="7"/>
      <c r="E893" s="7"/>
      <c r="F893" s="24"/>
      <c r="G893" s="24"/>
      <c r="H893" s="24"/>
      <c r="I893" s="7"/>
      <c r="J893" s="24"/>
      <c r="K893" s="24"/>
      <c r="L893" s="24"/>
      <c r="M893" s="24"/>
      <c r="N893" s="7"/>
    </row>
    <row r="894">
      <c r="A894" s="7"/>
      <c r="B894" s="7"/>
      <c r="C894" s="24"/>
      <c r="D894" s="7"/>
      <c r="E894" s="7"/>
      <c r="F894" s="24"/>
      <c r="G894" s="24"/>
      <c r="H894" s="24"/>
      <c r="I894" s="7"/>
      <c r="J894" s="24"/>
      <c r="K894" s="24"/>
      <c r="L894" s="24"/>
      <c r="M894" s="24"/>
      <c r="N894" s="7"/>
    </row>
    <row r="895">
      <c r="A895" s="7"/>
      <c r="B895" s="7"/>
      <c r="C895" s="24"/>
      <c r="D895" s="7"/>
      <c r="E895" s="7"/>
      <c r="F895" s="24"/>
      <c r="G895" s="24"/>
      <c r="H895" s="24"/>
      <c r="I895" s="7"/>
      <c r="J895" s="24"/>
      <c r="K895" s="24"/>
      <c r="L895" s="24"/>
      <c r="M895" s="24"/>
      <c r="N895" s="7"/>
    </row>
    <row r="896">
      <c r="A896" s="7"/>
      <c r="B896" s="7"/>
      <c r="C896" s="24"/>
      <c r="D896" s="7"/>
      <c r="E896" s="7"/>
      <c r="F896" s="24"/>
      <c r="G896" s="24"/>
      <c r="H896" s="24"/>
      <c r="I896" s="7"/>
      <c r="J896" s="24"/>
      <c r="K896" s="24"/>
      <c r="L896" s="24"/>
      <c r="M896" s="24"/>
      <c r="N896" s="7"/>
    </row>
    <row r="897">
      <c r="A897" s="7"/>
      <c r="B897" s="7"/>
      <c r="C897" s="24"/>
      <c r="D897" s="7"/>
      <c r="E897" s="7"/>
      <c r="F897" s="24"/>
      <c r="G897" s="24"/>
      <c r="H897" s="24"/>
      <c r="I897" s="7"/>
      <c r="J897" s="24"/>
      <c r="K897" s="24"/>
      <c r="L897" s="24"/>
      <c r="M897" s="24"/>
      <c r="N897" s="7"/>
    </row>
    <row r="898">
      <c r="A898" s="7"/>
      <c r="B898" s="7"/>
      <c r="C898" s="24"/>
      <c r="D898" s="7"/>
      <c r="E898" s="7"/>
      <c r="F898" s="24"/>
      <c r="G898" s="24"/>
      <c r="H898" s="24"/>
      <c r="I898" s="7"/>
      <c r="J898" s="24"/>
      <c r="K898" s="24"/>
      <c r="L898" s="24"/>
      <c r="M898" s="24"/>
      <c r="N898" s="7"/>
    </row>
    <row r="899">
      <c r="A899" s="7"/>
      <c r="B899" s="7"/>
      <c r="C899" s="24"/>
      <c r="D899" s="7"/>
      <c r="E899" s="7"/>
      <c r="F899" s="24"/>
      <c r="G899" s="24"/>
      <c r="H899" s="24"/>
      <c r="I899" s="7"/>
      <c r="J899" s="24"/>
      <c r="K899" s="24"/>
      <c r="L899" s="24"/>
      <c r="M899" s="24"/>
      <c r="N899" s="7"/>
    </row>
    <row r="900">
      <c r="A900" s="7"/>
      <c r="B900" s="7"/>
      <c r="C900" s="24"/>
      <c r="D900" s="7"/>
      <c r="E900" s="7"/>
      <c r="F900" s="24"/>
      <c r="G900" s="24"/>
      <c r="H900" s="24"/>
      <c r="I900" s="7"/>
      <c r="J900" s="24"/>
      <c r="K900" s="24"/>
      <c r="L900" s="24"/>
      <c r="M900" s="24"/>
      <c r="N900" s="7"/>
    </row>
    <row r="901">
      <c r="A901" s="7"/>
      <c r="B901" s="7"/>
      <c r="C901" s="24"/>
      <c r="D901" s="7"/>
      <c r="E901" s="7"/>
      <c r="F901" s="24"/>
      <c r="G901" s="24"/>
      <c r="H901" s="24"/>
      <c r="I901" s="7"/>
      <c r="J901" s="24"/>
      <c r="K901" s="24"/>
      <c r="L901" s="24"/>
      <c r="M901" s="24"/>
      <c r="N901" s="7"/>
    </row>
    <row r="902">
      <c r="A902" s="7"/>
      <c r="B902" s="7"/>
      <c r="C902" s="24"/>
      <c r="D902" s="7"/>
      <c r="E902" s="7"/>
      <c r="F902" s="24"/>
      <c r="G902" s="24"/>
      <c r="H902" s="24"/>
      <c r="I902" s="7"/>
      <c r="J902" s="24"/>
      <c r="K902" s="24"/>
      <c r="L902" s="24"/>
      <c r="M902" s="24"/>
      <c r="N902" s="7"/>
    </row>
    <row r="903">
      <c r="A903" s="7"/>
      <c r="B903" s="7"/>
      <c r="C903" s="24"/>
      <c r="D903" s="7"/>
      <c r="E903" s="7"/>
      <c r="F903" s="24"/>
      <c r="G903" s="24"/>
      <c r="H903" s="24"/>
      <c r="I903" s="7"/>
      <c r="J903" s="24"/>
      <c r="K903" s="24"/>
      <c r="L903" s="24"/>
      <c r="M903" s="24"/>
      <c r="N903" s="7"/>
    </row>
    <row r="904">
      <c r="A904" s="7"/>
      <c r="B904" s="7"/>
      <c r="C904" s="24"/>
      <c r="D904" s="7"/>
      <c r="E904" s="7"/>
      <c r="F904" s="24"/>
      <c r="G904" s="24"/>
      <c r="H904" s="24"/>
      <c r="I904" s="7"/>
      <c r="J904" s="24"/>
      <c r="K904" s="24"/>
      <c r="L904" s="24"/>
      <c r="M904" s="24"/>
      <c r="N904" s="7"/>
    </row>
    <row r="905">
      <c r="A905" s="7"/>
      <c r="B905" s="7"/>
      <c r="C905" s="24"/>
      <c r="D905" s="7"/>
      <c r="E905" s="7"/>
      <c r="F905" s="24"/>
      <c r="G905" s="24"/>
      <c r="H905" s="24"/>
      <c r="I905" s="7"/>
      <c r="J905" s="24"/>
      <c r="K905" s="24"/>
      <c r="L905" s="24"/>
      <c r="M905" s="24"/>
      <c r="N905" s="7"/>
    </row>
    <row r="906">
      <c r="A906" s="7"/>
      <c r="B906" s="7"/>
      <c r="C906" s="24"/>
      <c r="D906" s="7"/>
      <c r="E906" s="7"/>
      <c r="F906" s="24"/>
      <c r="G906" s="24"/>
      <c r="H906" s="24"/>
      <c r="I906" s="7"/>
      <c r="J906" s="24"/>
      <c r="K906" s="24"/>
      <c r="L906" s="24"/>
      <c r="M906" s="24"/>
      <c r="N906" s="7"/>
    </row>
    <row r="907">
      <c r="A907" s="7"/>
      <c r="B907" s="7"/>
      <c r="C907" s="24"/>
      <c r="D907" s="7"/>
      <c r="E907" s="7"/>
      <c r="F907" s="24"/>
      <c r="G907" s="24"/>
      <c r="H907" s="24"/>
      <c r="I907" s="7"/>
      <c r="J907" s="24"/>
      <c r="K907" s="24"/>
      <c r="L907" s="24"/>
      <c r="M907" s="24"/>
      <c r="N907" s="7"/>
    </row>
    <row r="908">
      <c r="A908" s="7"/>
      <c r="B908" s="7"/>
      <c r="C908" s="24"/>
      <c r="D908" s="7"/>
      <c r="E908" s="7"/>
      <c r="F908" s="24"/>
      <c r="G908" s="24"/>
      <c r="H908" s="24"/>
      <c r="I908" s="7"/>
      <c r="J908" s="24"/>
      <c r="K908" s="24"/>
      <c r="L908" s="24"/>
      <c r="M908" s="24"/>
      <c r="N908" s="7"/>
    </row>
    <row r="909">
      <c r="A909" s="7"/>
      <c r="B909" s="7"/>
      <c r="C909" s="24"/>
      <c r="D909" s="7"/>
      <c r="E909" s="7"/>
      <c r="F909" s="24"/>
      <c r="G909" s="24"/>
      <c r="H909" s="24"/>
      <c r="I909" s="7"/>
      <c r="J909" s="24"/>
      <c r="K909" s="24"/>
      <c r="L909" s="24"/>
      <c r="M909" s="24"/>
      <c r="N909" s="7"/>
    </row>
    <row r="910">
      <c r="A910" s="7"/>
      <c r="B910" s="7"/>
      <c r="C910" s="24"/>
      <c r="D910" s="7"/>
      <c r="E910" s="7"/>
      <c r="F910" s="24"/>
      <c r="G910" s="24"/>
      <c r="H910" s="24"/>
      <c r="I910" s="7"/>
      <c r="J910" s="24"/>
      <c r="K910" s="24"/>
      <c r="L910" s="24"/>
      <c r="M910" s="24"/>
      <c r="N910" s="7"/>
    </row>
    <row r="911">
      <c r="A911" s="7"/>
      <c r="B911" s="7"/>
      <c r="C911" s="24"/>
      <c r="D911" s="7"/>
      <c r="E911" s="7"/>
      <c r="F911" s="24"/>
      <c r="G911" s="24"/>
      <c r="H911" s="24"/>
      <c r="I911" s="7"/>
      <c r="J911" s="24"/>
      <c r="K911" s="24"/>
      <c r="L911" s="24"/>
      <c r="M911" s="24"/>
      <c r="N911" s="7"/>
    </row>
    <row r="912">
      <c r="A912" s="7"/>
      <c r="B912" s="7"/>
      <c r="C912" s="24"/>
      <c r="D912" s="7"/>
      <c r="E912" s="7"/>
      <c r="F912" s="24"/>
      <c r="G912" s="24"/>
      <c r="H912" s="24"/>
      <c r="I912" s="7"/>
      <c r="J912" s="24"/>
      <c r="K912" s="24"/>
      <c r="L912" s="24"/>
      <c r="M912" s="24"/>
      <c r="N912" s="7"/>
    </row>
    <row r="913">
      <c r="A913" s="7"/>
      <c r="B913" s="7"/>
      <c r="C913" s="24"/>
      <c r="D913" s="7"/>
      <c r="E913" s="7"/>
      <c r="F913" s="24"/>
      <c r="G913" s="24"/>
      <c r="H913" s="24"/>
      <c r="I913" s="7"/>
      <c r="J913" s="24"/>
      <c r="K913" s="24"/>
      <c r="L913" s="24"/>
      <c r="M913" s="24"/>
      <c r="N913" s="7"/>
    </row>
    <row r="914">
      <c r="A914" s="7"/>
      <c r="B914" s="7"/>
      <c r="C914" s="24"/>
      <c r="D914" s="7"/>
      <c r="E914" s="7"/>
      <c r="F914" s="24"/>
      <c r="G914" s="24"/>
      <c r="H914" s="24"/>
      <c r="I914" s="7"/>
      <c r="J914" s="24"/>
      <c r="K914" s="24"/>
      <c r="L914" s="24"/>
      <c r="M914" s="24"/>
      <c r="N914" s="7"/>
    </row>
    <row r="915">
      <c r="A915" s="7"/>
      <c r="B915" s="7"/>
      <c r="C915" s="24"/>
      <c r="D915" s="7"/>
      <c r="E915" s="7"/>
      <c r="F915" s="24"/>
      <c r="G915" s="24"/>
      <c r="H915" s="24"/>
      <c r="I915" s="7"/>
      <c r="J915" s="24"/>
      <c r="K915" s="24"/>
      <c r="L915" s="24"/>
      <c r="M915" s="24"/>
      <c r="N915" s="7"/>
    </row>
    <row r="916">
      <c r="A916" s="7"/>
      <c r="B916" s="7"/>
      <c r="C916" s="24"/>
      <c r="D916" s="7"/>
      <c r="E916" s="7"/>
      <c r="F916" s="24"/>
      <c r="G916" s="24"/>
      <c r="H916" s="24"/>
      <c r="I916" s="7"/>
      <c r="J916" s="24"/>
      <c r="K916" s="24"/>
      <c r="L916" s="24"/>
      <c r="M916" s="24"/>
      <c r="N916" s="7"/>
    </row>
    <row r="917">
      <c r="A917" s="7"/>
      <c r="B917" s="7"/>
      <c r="C917" s="24"/>
      <c r="D917" s="7"/>
      <c r="E917" s="7"/>
      <c r="F917" s="24"/>
      <c r="G917" s="24"/>
      <c r="H917" s="24"/>
      <c r="I917" s="7"/>
      <c r="J917" s="24"/>
      <c r="K917" s="24"/>
      <c r="L917" s="24"/>
      <c r="M917" s="24"/>
      <c r="N917" s="7"/>
    </row>
    <row r="918">
      <c r="A918" s="7"/>
      <c r="B918" s="7"/>
      <c r="C918" s="24"/>
      <c r="D918" s="7"/>
      <c r="E918" s="7"/>
      <c r="F918" s="24"/>
      <c r="G918" s="24"/>
      <c r="H918" s="24"/>
      <c r="I918" s="7"/>
      <c r="J918" s="24"/>
      <c r="K918" s="24"/>
      <c r="L918" s="24"/>
      <c r="M918" s="24"/>
      <c r="N918" s="7"/>
    </row>
    <row r="919">
      <c r="A919" s="7"/>
      <c r="B919" s="7"/>
      <c r="C919" s="24"/>
      <c r="D919" s="7"/>
      <c r="E919" s="7"/>
      <c r="F919" s="24"/>
      <c r="G919" s="24"/>
      <c r="H919" s="24"/>
      <c r="I919" s="7"/>
      <c r="J919" s="24"/>
      <c r="K919" s="24"/>
      <c r="L919" s="24"/>
      <c r="M919" s="24"/>
      <c r="N919" s="7"/>
    </row>
    <row r="920">
      <c r="A920" s="7"/>
      <c r="B920" s="7"/>
      <c r="C920" s="24"/>
      <c r="D920" s="7"/>
      <c r="E920" s="7"/>
      <c r="F920" s="24"/>
      <c r="G920" s="24"/>
      <c r="H920" s="24"/>
      <c r="I920" s="7"/>
      <c r="J920" s="24"/>
      <c r="K920" s="24"/>
      <c r="L920" s="24"/>
      <c r="M920" s="24"/>
      <c r="N920" s="7"/>
    </row>
    <row r="921">
      <c r="A921" s="7"/>
      <c r="B921" s="7"/>
      <c r="C921" s="24"/>
      <c r="D921" s="7"/>
      <c r="E921" s="7"/>
      <c r="F921" s="24"/>
      <c r="G921" s="24"/>
      <c r="H921" s="24"/>
      <c r="I921" s="7"/>
      <c r="J921" s="24"/>
      <c r="K921" s="24"/>
      <c r="L921" s="24"/>
      <c r="M921" s="24"/>
      <c r="N921" s="7"/>
    </row>
    <row r="922">
      <c r="A922" s="7"/>
      <c r="B922" s="7"/>
      <c r="C922" s="24"/>
      <c r="D922" s="7"/>
      <c r="E922" s="7"/>
      <c r="F922" s="24"/>
      <c r="G922" s="24"/>
      <c r="H922" s="24"/>
      <c r="I922" s="7"/>
      <c r="J922" s="24"/>
      <c r="K922" s="24"/>
      <c r="L922" s="24"/>
      <c r="M922" s="24"/>
      <c r="N922" s="7"/>
    </row>
    <row r="923">
      <c r="A923" s="7"/>
      <c r="B923" s="7"/>
      <c r="C923" s="24"/>
      <c r="D923" s="7"/>
      <c r="E923" s="7"/>
      <c r="F923" s="24"/>
      <c r="G923" s="24"/>
      <c r="H923" s="24"/>
      <c r="I923" s="7"/>
      <c r="J923" s="24"/>
      <c r="K923" s="24"/>
      <c r="L923" s="24"/>
      <c r="M923" s="24"/>
      <c r="N923" s="7"/>
    </row>
    <row r="924">
      <c r="A924" s="7"/>
      <c r="B924" s="7"/>
      <c r="C924" s="24"/>
      <c r="D924" s="7"/>
      <c r="E924" s="7"/>
      <c r="F924" s="24"/>
      <c r="G924" s="24"/>
      <c r="H924" s="24"/>
      <c r="I924" s="7"/>
      <c r="J924" s="24"/>
      <c r="K924" s="24"/>
      <c r="L924" s="24"/>
      <c r="M924" s="24"/>
      <c r="N924" s="7"/>
    </row>
    <row r="925">
      <c r="A925" s="7"/>
      <c r="B925" s="7"/>
      <c r="C925" s="24"/>
      <c r="D925" s="7"/>
      <c r="E925" s="7"/>
      <c r="F925" s="24"/>
      <c r="G925" s="24"/>
      <c r="H925" s="24"/>
      <c r="I925" s="7"/>
      <c r="J925" s="24"/>
      <c r="K925" s="24"/>
      <c r="L925" s="24"/>
      <c r="M925" s="24"/>
      <c r="N925" s="7"/>
    </row>
    <row r="926">
      <c r="A926" s="7"/>
      <c r="B926" s="7"/>
      <c r="C926" s="24"/>
      <c r="D926" s="7"/>
      <c r="E926" s="7"/>
      <c r="F926" s="24"/>
      <c r="G926" s="24"/>
      <c r="H926" s="24"/>
      <c r="I926" s="7"/>
      <c r="J926" s="24"/>
      <c r="K926" s="24"/>
      <c r="L926" s="24"/>
      <c r="M926" s="24"/>
      <c r="N926" s="7"/>
    </row>
    <row r="927">
      <c r="A927" s="7"/>
      <c r="B927" s="7"/>
      <c r="C927" s="24"/>
      <c r="D927" s="7"/>
      <c r="E927" s="7"/>
      <c r="F927" s="24"/>
      <c r="G927" s="24"/>
      <c r="H927" s="24"/>
      <c r="I927" s="7"/>
      <c r="J927" s="24"/>
      <c r="K927" s="24"/>
      <c r="L927" s="24"/>
      <c r="M927" s="24"/>
      <c r="N927" s="7"/>
    </row>
    <row r="928">
      <c r="A928" s="7"/>
      <c r="B928" s="7"/>
      <c r="C928" s="24"/>
      <c r="D928" s="7"/>
      <c r="E928" s="7"/>
      <c r="F928" s="24"/>
      <c r="G928" s="24"/>
      <c r="H928" s="24"/>
      <c r="I928" s="7"/>
      <c r="J928" s="24"/>
      <c r="K928" s="24"/>
      <c r="L928" s="24"/>
      <c r="M928" s="24"/>
      <c r="N928" s="7"/>
    </row>
    <row r="929">
      <c r="A929" s="7"/>
      <c r="B929" s="7"/>
      <c r="C929" s="24"/>
      <c r="D929" s="7"/>
      <c r="E929" s="7"/>
      <c r="F929" s="24"/>
      <c r="G929" s="24"/>
      <c r="H929" s="24"/>
      <c r="I929" s="7"/>
      <c r="J929" s="24"/>
      <c r="K929" s="24"/>
      <c r="L929" s="24"/>
      <c r="M929" s="24"/>
      <c r="N929" s="7"/>
    </row>
    <row r="930">
      <c r="A930" s="7"/>
      <c r="B930" s="7"/>
      <c r="C930" s="24"/>
      <c r="D930" s="7"/>
      <c r="E930" s="7"/>
      <c r="F930" s="24"/>
      <c r="G930" s="24"/>
      <c r="H930" s="24"/>
      <c r="I930" s="7"/>
      <c r="J930" s="24"/>
      <c r="K930" s="24"/>
      <c r="L930" s="24"/>
      <c r="M930" s="24"/>
      <c r="N930" s="7"/>
    </row>
    <row r="931">
      <c r="A931" s="7"/>
      <c r="B931" s="7"/>
      <c r="C931" s="24"/>
      <c r="D931" s="7"/>
      <c r="E931" s="7"/>
      <c r="F931" s="24"/>
      <c r="G931" s="24"/>
      <c r="H931" s="24"/>
      <c r="I931" s="7"/>
      <c r="J931" s="24"/>
      <c r="K931" s="24"/>
      <c r="L931" s="24"/>
      <c r="M931" s="24"/>
      <c r="N931" s="7"/>
    </row>
    <row r="932">
      <c r="A932" s="7"/>
      <c r="B932" s="7"/>
      <c r="C932" s="24"/>
      <c r="D932" s="7"/>
      <c r="E932" s="7"/>
      <c r="F932" s="24"/>
      <c r="G932" s="24"/>
      <c r="H932" s="24"/>
      <c r="I932" s="7"/>
      <c r="J932" s="24"/>
      <c r="K932" s="24"/>
      <c r="L932" s="24"/>
      <c r="M932" s="24"/>
      <c r="N932" s="7"/>
    </row>
    <row r="933">
      <c r="A933" s="7"/>
      <c r="B933" s="7"/>
      <c r="C933" s="24"/>
      <c r="D933" s="7"/>
      <c r="E933" s="7"/>
      <c r="F933" s="24"/>
      <c r="G933" s="24"/>
      <c r="H933" s="24"/>
      <c r="I933" s="7"/>
      <c r="J933" s="24"/>
      <c r="K933" s="24"/>
      <c r="L933" s="24"/>
      <c r="M933" s="24"/>
      <c r="N933" s="7"/>
    </row>
    <row r="934">
      <c r="A934" s="7"/>
      <c r="B934" s="7"/>
      <c r="C934" s="24"/>
      <c r="D934" s="7"/>
      <c r="E934" s="7"/>
      <c r="F934" s="24"/>
      <c r="G934" s="24"/>
      <c r="H934" s="24"/>
      <c r="I934" s="7"/>
      <c r="J934" s="24"/>
      <c r="K934" s="24"/>
      <c r="L934" s="24"/>
      <c r="M934" s="24"/>
      <c r="N934" s="7"/>
    </row>
    <row r="935">
      <c r="A935" s="7"/>
      <c r="B935" s="7"/>
      <c r="C935" s="24"/>
      <c r="D935" s="7"/>
      <c r="E935" s="7"/>
      <c r="F935" s="24"/>
      <c r="G935" s="24"/>
      <c r="H935" s="24"/>
      <c r="I935" s="7"/>
      <c r="J935" s="24"/>
      <c r="K935" s="24"/>
      <c r="L935" s="24"/>
      <c r="M935" s="24"/>
      <c r="N935" s="7"/>
    </row>
    <row r="936">
      <c r="A936" s="7"/>
      <c r="B936" s="7"/>
      <c r="C936" s="24"/>
      <c r="D936" s="7"/>
      <c r="E936" s="7"/>
      <c r="F936" s="24"/>
      <c r="G936" s="24"/>
      <c r="H936" s="24"/>
      <c r="I936" s="7"/>
      <c r="J936" s="24"/>
      <c r="K936" s="24"/>
      <c r="L936" s="24"/>
      <c r="M936" s="24"/>
      <c r="N936" s="7"/>
    </row>
    <row r="937">
      <c r="A937" s="7"/>
      <c r="B937" s="7"/>
      <c r="C937" s="24"/>
      <c r="D937" s="7"/>
      <c r="E937" s="7"/>
      <c r="F937" s="24"/>
      <c r="G937" s="24"/>
      <c r="H937" s="24"/>
      <c r="I937" s="7"/>
      <c r="J937" s="24"/>
      <c r="K937" s="24"/>
      <c r="L937" s="24"/>
      <c r="M937" s="24"/>
      <c r="N937" s="7"/>
    </row>
    <row r="938">
      <c r="A938" s="7"/>
      <c r="B938" s="7"/>
      <c r="C938" s="24"/>
      <c r="D938" s="7"/>
      <c r="E938" s="7"/>
      <c r="F938" s="24"/>
      <c r="G938" s="24"/>
      <c r="H938" s="24"/>
      <c r="I938" s="7"/>
      <c r="J938" s="24"/>
      <c r="K938" s="24"/>
      <c r="L938" s="24"/>
      <c r="M938" s="24"/>
      <c r="N938" s="7"/>
    </row>
    <row r="939">
      <c r="A939" s="7"/>
      <c r="B939" s="7"/>
      <c r="C939" s="24"/>
      <c r="D939" s="7"/>
      <c r="E939" s="7"/>
      <c r="F939" s="24"/>
      <c r="G939" s="24"/>
      <c r="H939" s="24"/>
      <c r="I939" s="7"/>
      <c r="J939" s="24"/>
      <c r="K939" s="24"/>
      <c r="L939" s="24"/>
      <c r="M939" s="24"/>
      <c r="N939" s="7"/>
    </row>
    <row r="940">
      <c r="A940" s="7"/>
      <c r="B940" s="7"/>
      <c r="C940" s="24"/>
      <c r="D940" s="7"/>
      <c r="E940" s="7"/>
      <c r="F940" s="24"/>
      <c r="G940" s="24"/>
      <c r="H940" s="24"/>
      <c r="I940" s="7"/>
      <c r="J940" s="24"/>
      <c r="K940" s="24"/>
      <c r="L940" s="24"/>
      <c r="M940" s="24"/>
      <c r="N940" s="7"/>
    </row>
    <row r="941">
      <c r="A941" s="7"/>
      <c r="B941" s="7"/>
      <c r="C941" s="24"/>
      <c r="D941" s="7"/>
      <c r="E941" s="7"/>
      <c r="F941" s="24"/>
      <c r="G941" s="24"/>
      <c r="H941" s="24"/>
      <c r="I941" s="7"/>
      <c r="J941" s="24"/>
      <c r="K941" s="24"/>
      <c r="L941" s="24"/>
      <c r="M941" s="24"/>
      <c r="N941" s="7"/>
    </row>
    <row r="942">
      <c r="A942" s="7"/>
      <c r="B942" s="7"/>
      <c r="C942" s="24"/>
      <c r="D942" s="7"/>
      <c r="E942" s="7"/>
      <c r="F942" s="24"/>
      <c r="G942" s="24"/>
      <c r="H942" s="24"/>
      <c r="I942" s="7"/>
      <c r="J942" s="24"/>
      <c r="K942" s="24"/>
      <c r="L942" s="24"/>
      <c r="M942" s="24"/>
      <c r="N942" s="7"/>
    </row>
    <row r="943">
      <c r="A943" s="7"/>
      <c r="B943" s="7"/>
      <c r="C943" s="24"/>
      <c r="D943" s="7"/>
      <c r="E943" s="7"/>
      <c r="F943" s="24"/>
      <c r="G943" s="24"/>
      <c r="H943" s="24"/>
      <c r="I943" s="7"/>
      <c r="J943" s="24"/>
      <c r="K943" s="24"/>
      <c r="L943" s="24"/>
      <c r="M943" s="24"/>
      <c r="N943" s="7"/>
    </row>
    <row r="944">
      <c r="A944" s="7"/>
      <c r="B944" s="7"/>
      <c r="C944" s="24"/>
      <c r="D944" s="7"/>
      <c r="E944" s="7"/>
      <c r="F944" s="24"/>
      <c r="G944" s="24"/>
      <c r="H944" s="24"/>
      <c r="I944" s="7"/>
      <c r="J944" s="24"/>
      <c r="K944" s="24"/>
      <c r="L944" s="24"/>
      <c r="M944" s="24"/>
      <c r="N944" s="7"/>
    </row>
    <row r="945">
      <c r="A945" s="7"/>
      <c r="B945" s="7"/>
      <c r="C945" s="24"/>
      <c r="D945" s="7"/>
      <c r="E945" s="7"/>
      <c r="F945" s="24"/>
      <c r="G945" s="24"/>
      <c r="H945" s="24"/>
      <c r="I945" s="7"/>
      <c r="J945" s="24"/>
      <c r="K945" s="24"/>
      <c r="L945" s="24"/>
      <c r="M945" s="24"/>
      <c r="N945" s="7"/>
    </row>
    <row r="946">
      <c r="A946" s="7"/>
      <c r="B946" s="7"/>
      <c r="C946" s="24"/>
      <c r="D946" s="7"/>
      <c r="E946" s="7"/>
      <c r="F946" s="24"/>
      <c r="G946" s="24"/>
      <c r="H946" s="24"/>
      <c r="I946" s="7"/>
      <c r="J946" s="24"/>
      <c r="K946" s="24"/>
      <c r="L946" s="24"/>
      <c r="M946" s="24"/>
      <c r="N946" s="7"/>
    </row>
    <row r="947">
      <c r="A947" s="7"/>
      <c r="B947" s="7"/>
      <c r="C947" s="24"/>
      <c r="D947" s="7"/>
      <c r="E947" s="7"/>
      <c r="F947" s="24"/>
      <c r="G947" s="24"/>
      <c r="H947" s="24"/>
      <c r="I947" s="7"/>
      <c r="J947" s="24"/>
      <c r="K947" s="24"/>
      <c r="L947" s="24"/>
      <c r="M947" s="24"/>
      <c r="N947" s="7"/>
    </row>
    <row r="948">
      <c r="A948" s="7"/>
      <c r="B948" s="7"/>
      <c r="C948" s="24"/>
      <c r="D948" s="7"/>
      <c r="E948" s="7"/>
      <c r="F948" s="24"/>
      <c r="G948" s="24"/>
      <c r="H948" s="24"/>
      <c r="I948" s="7"/>
      <c r="J948" s="24"/>
      <c r="K948" s="24"/>
      <c r="L948" s="24"/>
      <c r="M948" s="24"/>
      <c r="N948" s="7"/>
    </row>
    <row r="949">
      <c r="A949" s="7"/>
      <c r="B949" s="7"/>
      <c r="C949" s="24"/>
      <c r="D949" s="7"/>
      <c r="E949" s="7"/>
      <c r="F949" s="24"/>
      <c r="G949" s="24"/>
      <c r="H949" s="24"/>
      <c r="I949" s="7"/>
      <c r="J949" s="24"/>
      <c r="K949" s="24"/>
      <c r="L949" s="24"/>
      <c r="M949" s="24"/>
      <c r="N949" s="7"/>
    </row>
    <row r="950">
      <c r="A950" s="7"/>
      <c r="B950" s="7"/>
      <c r="C950" s="24"/>
      <c r="D950" s="7"/>
      <c r="E950" s="7"/>
      <c r="F950" s="24"/>
      <c r="G950" s="24"/>
      <c r="H950" s="24"/>
      <c r="I950" s="7"/>
      <c r="J950" s="24"/>
      <c r="K950" s="24"/>
      <c r="L950" s="24"/>
      <c r="M950" s="24"/>
      <c r="N950" s="7"/>
    </row>
    <row r="951">
      <c r="A951" s="7"/>
      <c r="B951" s="7"/>
      <c r="C951" s="24"/>
      <c r="D951" s="7"/>
      <c r="E951" s="7"/>
      <c r="F951" s="24"/>
      <c r="G951" s="24"/>
      <c r="H951" s="24"/>
      <c r="I951" s="7"/>
      <c r="J951" s="24"/>
      <c r="K951" s="24"/>
      <c r="L951" s="24"/>
      <c r="M951" s="24"/>
      <c r="N951" s="7"/>
    </row>
    <row r="952">
      <c r="A952" s="7"/>
      <c r="B952" s="7"/>
      <c r="C952" s="24"/>
      <c r="D952" s="7"/>
      <c r="E952" s="7"/>
      <c r="F952" s="24"/>
      <c r="G952" s="24"/>
      <c r="H952" s="24"/>
      <c r="I952" s="7"/>
      <c r="J952" s="24"/>
      <c r="K952" s="24"/>
      <c r="L952" s="24"/>
      <c r="M952" s="24"/>
      <c r="N952" s="7"/>
    </row>
    <row r="953">
      <c r="A953" s="7"/>
      <c r="B953" s="7"/>
      <c r="C953" s="24"/>
      <c r="D953" s="7"/>
      <c r="E953" s="7"/>
      <c r="F953" s="24"/>
      <c r="G953" s="24"/>
      <c r="H953" s="24"/>
      <c r="I953" s="7"/>
      <c r="J953" s="24"/>
      <c r="K953" s="24"/>
      <c r="L953" s="24"/>
      <c r="M953" s="24"/>
      <c r="N953" s="7"/>
    </row>
    <row r="954">
      <c r="A954" s="7"/>
      <c r="B954" s="7"/>
      <c r="C954" s="24"/>
      <c r="D954" s="7"/>
      <c r="E954" s="7"/>
      <c r="F954" s="24"/>
      <c r="G954" s="24"/>
      <c r="H954" s="24"/>
      <c r="I954" s="7"/>
      <c r="J954" s="24"/>
      <c r="K954" s="24"/>
      <c r="L954" s="24"/>
      <c r="M954" s="24"/>
      <c r="N954" s="7"/>
    </row>
    <row r="955">
      <c r="A955" s="7"/>
      <c r="B955" s="7"/>
      <c r="C955" s="24"/>
      <c r="D955" s="7"/>
      <c r="E955" s="7"/>
      <c r="F955" s="24"/>
      <c r="G955" s="24"/>
      <c r="H955" s="24"/>
      <c r="I955" s="7"/>
      <c r="J955" s="24"/>
      <c r="K955" s="24"/>
      <c r="L955" s="24"/>
      <c r="M955" s="24"/>
      <c r="N955" s="7"/>
    </row>
    <row r="956">
      <c r="A956" s="7"/>
      <c r="B956" s="7"/>
      <c r="C956" s="24"/>
      <c r="D956" s="7"/>
      <c r="E956" s="7"/>
      <c r="F956" s="24"/>
      <c r="G956" s="24"/>
      <c r="H956" s="24"/>
      <c r="I956" s="7"/>
      <c r="J956" s="24"/>
      <c r="K956" s="24"/>
      <c r="L956" s="24"/>
      <c r="M956" s="24"/>
      <c r="N956" s="7"/>
    </row>
    <row r="957">
      <c r="A957" s="7"/>
      <c r="B957" s="7"/>
      <c r="C957" s="24"/>
      <c r="D957" s="7"/>
      <c r="E957" s="7"/>
      <c r="F957" s="24"/>
      <c r="G957" s="24"/>
      <c r="H957" s="24"/>
      <c r="I957" s="7"/>
      <c r="J957" s="24"/>
      <c r="K957" s="24"/>
      <c r="L957" s="24"/>
      <c r="M957" s="24"/>
      <c r="N957" s="7"/>
    </row>
    <row r="958">
      <c r="A958" s="7"/>
      <c r="B958" s="7"/>
      <c r="C958" s="24"/>
      <c r="D958" s="7"/>
      <c r="E958" s="7"/>
      <c r="F958" s="24"/>
      <c r="G958" s="24"/>
      <c r="H958" s="24"/>
      <c r="I958" s="7"/>
      <c r="J958" s="24"/>
      <c r="K958" s="24"/>
      <c r="L958" s="24"/>
      <c r="M958" s="24"/>
      <c r="N958" s="7"/>
    </row>
    <row r="959">
      <c r="A959" s="7"/>
      <c r="B959" s="7"/>
      <c r="C959" s="24"/>
      <c r="D959" s="7"/>
      <c r="E959" s="7"/>
      <c r="F959" s="24"/>
      <c r="G959" s="24"/>
      <c r="H959" s="24"/>
      <c r="I959" s="7"/>
      <c r="J959" s="24"/>
      <c r="K959" s="24"/>
      <c r="L959" s="24"/>
      <c r="M959" s="24"/>
      <c r="N959" s="7"/>
    </row>
    <row r="960">
      <c r="A960" s="7"/>
      <c r="B960" s="7"/>
      <c r="C960" s="24"/>
      <c r="D960" s="7"/>
      <c r="E960" s="7"/>
      <c r="F960" s="24"/>
      <c r="G960" s="24"/>
      <c r="H960" s="24"/>
      <c r="I960" s="7"/>
      <c r="J960" s="24"/>
      <c r="K960" s="24"/>
      <c r="L960" s="24"/>
      <c r="M960" s="24"/>
      <c r="N960" s="7"/>
    </row>
    <row r="961">
      <c r="A961" s="7"/>
      <c r="B961" s="7"/>
      <c r="C961" s="24"/>
      <c r="D961" s="7"/>
      <c r="E961" s="7"/>
      <c r="F961" s="24"/>
      <c r="G961" s="24"/>
      <c r="H961" s="24"/>
      <c r="I961" s="7"/>
      <c r="J961" s="24"/>
      <c r="K961" s="24"/>
      <c r="L961" s="24"/>
      <c r="M961" s="24"/>
      <c r="N961" s="7"/>
    </row>
  </sheetData>
  <autoFilter ref="$A$1:$Z$961">
    <sortState ref="A1:Z961">
      <sortCondition ref="C1:C961"/>
      <sortCondition ref="A1:A961"/>
      <sortCondition descending="1" ref="M1:M961"/>
    </sortState>
  </autoFil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65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</row>
    <row r="2">
      <c r="A2" s="7" t="s">
        <v>175</v>
      </c>
      <c r="B2" s="7" t="s">
        <v>79</v>
      </c>
      <c r="C2" s="24">
        <v>0.0</v>
      </c>
      <c r="D2" s="7" t="s">
        <v>342</v>
      </c>
      <c r="E2" s="7" t="s">
        <v>82</v>
      </c>
      <c r="F2" s="24">
        <v>0.973374613003096</v>
      </c>
      <c r="G2" s="24">
        <v>0.881521681643154</v>
      </c>
      <c r="H2" s="24">
        <v>0.973697583929116</v>
      </c>
      <c r="I2" s="7" t="s">
        <v>285</v>
      </c>
      <c r="J2" s="24">
        <v>0.973374613003096</v>
      </c>
      <c r="K2" s="24">
        <v>0.797872340425532</v>
      </c>
      <c r="L2" s="24">
        <v>0.98422090729783</v>
      </c>
      <c r="M2" s="24">
        <v>0.891046623861681</v>
      </c>
      <c r="N2" s="7" t="s">
        <v>286</v>
      </c>
    </row>
    <row r="3">
      <c r="A3" s="7" t="s">
        <v>175</v>
      </c>
      <c r="B3" s="7" t="s">
        <v>79</v>
      </c>
      <c r="C3" s="24">
        <v>0.0</v>
      </c>
      <c r="D3" s="7" t="s">
        <v>305</v>
      </c>
      <c r="E3" s="7" t="s">
        <v>82</v>
      </c>
      <c r="F3" s="24">
        <v>0.972755417956656</v>
      </c>
      <c r="G3" s="24">
        <v>0.876973684210526</v>
      </c>
      <c r="H3" s="24">
        <v>0.97288984846016</v>
      </c>
      <c r="I3" s="7" t="s">
        <v>287</v>
      </c>
      <c r="J3" s="24">
        <v>0.972755417956656</v>
      </c>
      <c r="K3" s="24">
        <v>0.776595744680851</v>
      </c>
      <c r="L3" s="24">
        <v>0.984878369493754</v>
      </c>
      <c r="M3" s="24">
        <v>0.880737057087303</v>
      </c>
      <c r="N3" s="7" t="s">
        <v>288</v>
      </c>
    </row>
    <row r="4">
      <c r="A4" s="7" t="s">
        <v>175</v>
      </c>
      <c r="B4" s="7" t="s">
        <v>79</v>
      </c>
      <c r="C4" s="24">
        <v>0.0</v>
      </c>
      <c r="D4" s="7" t="s">
        <v>379</v>
      </c>
      <c r="E4" s="7" t="s">
        <v>82</v>
      </c>
      <c r="F4" s="24">
        <v>0.943653250773994</v>
      </c>
      <c r="G4" s="24">
        <v>0.792814739314378</v>
      </c>
      <c r="H4" s="24">
        <v>0.94901688434549</v>
      </c>
      <c r="I4" s="7" t="s">
        <v>301</v>
      </c>
      <c r="J4" s="24">
        <v>0.943653250773994</v>
      </c>
      <c r="K4" s="24">
        <v>0.776595744680851</v>
      </c>
      <c r="L4" s="24">
        <v>0.953977646285339</v>
      </c>
      <c r="M4" s="35">
        <v>0.865286695483095</v>
      </c>
      <c r="N4" s="7" t="s">
        <v>302</v>
      </c>
    </row>
    <row r="5">
      <c r="A5" s="7" t="s">
        <v>175</v>
      </c>
      <c r="B5" s="7" t="s">
        <v>131</v>
      </c>
      <c r="C5" s="24">
        <v>0.0</v>
      </c>
      <c r="D5" s="7" t="s">
        <v>342</v>
      </c>
      <c r="E5" s="7" t="s">
        <v>82</v>
      </c>
      <c r="F5" s="24">
        <v>0.930030959752322</v>
      </c>
      <c r="G5" s="24">
        <v>0.764494927791521</v>
      </c>
      <c r="H5" s="24">
        <v>0.938955723661582</v>
      </c>
      <c r="I5" s="7" t="s">
        <v>2103</v>
      </c>
      <c r="J5" s="24">
        <v>0.930030959752322</v>
      </c>
      <c r="K5" s="24">
        <v>0.787234042553192</v>
      </c>
      <c r="L5" s="24">
        <v>0.938856015779093</v>
      </c>
      <c r="M5" s="24">
        <v>0.863045029166142</v>
      </c>
      <c r="N5" s="7" t="s">
        <v>2104</v>
      </c>
    </row>
    <row r="6">
      <c r="A6" s="7" t="s">
        <v>175</v>
      </c>
      <c r="B6" s="7" t="s">
        <v>85</v>
      </c>
      <c r="C6" s="24">
        <v>0.0</v>
      </c>
      <c r="D6" s="7" t="s">
        <v>379</v>
      </c>
      <c r="E6" s="7" t="s">
        <v>82</v>
      </c>
      <c r="F6" s="24">
        <v>0.908359133126935</v>
      </c>
      <c r="G6" s="24">
        <v>0.724778459441036</v>
      </c>
      <c r="H6" s="24">
        <v>0.923390757659215</v>
      </c>
      <c r="I6" s="7" t="s">
        <v>2105</v>
      </c>
      <c r="J6" s="24">
        <v>0.908359133126935</v>
      </c>
      <c r="K6" s="24">
        <v>0.787234042553192</v>
      </c>
      <c r="L6" s="24">
        <v>0.915844838921762</v>
      </c>
      <c r="M6" s="24">
        <v>0.851539440737477</v>
      </c>
      <c r="N6" s="7" t="s">
        <v>2106</v>
      </c>
    </row>
    <row r="7">
      <c r="A7" s="7" t="s">
        <v>175</v>
      </c>
      <c r="B7" s="7" t="s">
        <v>131</v>
      </c>
      <c r="C7" s="24">
        <v>0.0</v>
      </c>
      <c r="D7" s="7" t="s">
        <v>305</v>
      </c>
      <c r="E7" s="7" t="s">
        <v>82</v>
      </c>
      <c r="F7" s="24">
        <v>0.942414860681115</v>
      </c>
      <c r="G7" s="24">
        <v>0.774139121098244</v>
      </c>
      <c r="H7" s="24">
        <v>0.946398432708543</v>
      </c>
      <c r="I7" s="7" t="s">
        <v>2107</v>
      </c>
      <c r="J7" s="24">
        <v>0.942414860681115</v>
      </c>
      <c r="K7" s="24">
        <v>0.680851063829787</v>
      </c>
      <c r="L7" s="24">
        <v>0.958579881656805</v>
      </c>
      <c r="M7" s="24">
        <v>0.819715472743296</v>
      </c>
      <c r="N7" s="7" t="s">
        <v>2108</v>
      </c>
    </row>
    <row r="8">
      <c r="A8" s="7" t="s">
        <v>175</v>
      </c>
      <c r="B8" s="7" t="s">
        <v>131</v>
      </c>
      <c r="C8" s="24">
        <v>0.0</v>
      </c>
      <c r="D8" s="7" t="s">
        <v>379</v>
      </c>
      <c r="E8" s="7" t="s">
        <v>82</v>
      </c>
      <c r="F8" s="24">
        <v>0.93250773993808</v>
      </c>
      <c r="G8" s="24">
        <v>0.75374519653801</v>
      </c>
      <c r="H8" s="24">
        <v>0.939133386532124</v>
      </c>
      <c r="I8" s="7" t="s">
        <v>2109</v>
      </c>
      <c r="J8" s="24">
        <v>0.93250773993808</v>
      </c>
      <c r="K8" s="24">
        <v>0.691489361702128</v>
      </c>
      <c r="L8" s="24">
        <v>0.947403024326101</v>
      </c>
      <c r="M8" s="24">
        <v>0.819446193014114</v>
      </c>
      <c r="N8" s="7" t="s">
        <v>2110</v>
      </c>
    </row>
    <row r="9">
      <c r="A9" s="7" t="s">
        <v>175</v>
      </c>
      <c r="B9" s="7" t="s">
        <v>79</v>
      </c>
      <c r="C9" s="24">
        <v>0.0</v>
      </c>
      <c r="D9" s="7" t="s">
        <v>412</v>
      </c>
      <c r="E9" s="7" t="s">
        <v>82</v>
      </c>
      <c r="F9" s="24">
        <v>0.891021671826625</v>
      </c>
      <c r="G9" s="24">
        <v>0.680451127819549</v>
      </c>
      <c r="H9" s="24">
        <v>0.909653390442049</v>
      </c>
      <c r="I9" s="7" t="s">
        <v>2111</v>
      </c>
      <c r="J9" s="24">
        <v>0.891021671826625</v>
      </c>
      <c r="K9" s="24">
        <v>0.680851063829787</v>
      </c>
      <c r="L9" s="24">
        <v>0.904010519395135</v>
      </c>
      <c r="M9" s="24">
        <v>0.792430791612461</v>
      </c>
      <c r="N9" s="7" t="s">
        <v>2112</v>
      </c>
    </row>
    <row r="10">
      <c r="A10" s="7" t="s">
        <v>175</v>
      </c>
      <c r="B10" s="7" t="s">
        <v>85</v>
      </c>
      <c r="C10" s="24">
        <v>0.0</v>
      </c>
      <c r="D10" s="7" t="s">
        <v>342</v>
      </c>
      <c r="E10" s="7" t="s">
        <v>82</v>
      </c>
      <c r="F10" s="24">
        <v>0.954798761609907</v>
      </c>
      <c r="G10" s="24">
        <v>0.784126094750508</v>
      </c>
      <c r="H10" s="24">
        <v>0.953729086121234</v>
      </c>
      <c r="I10" s="7" t="s">
        <v>2113</v>
      </c>
      <c r="J10" s="24">
        <v>0.954798761609907</v>
      </c>
      <c r="K10" s="24">
        <v>0.563829787234043</v>
      </c>
      <c r="L10" s="24">
        <v>0.97896120973044</v>
      </c>
      <c r="M10" s="24">
        <v>0.771395498482242</v>
      </c>
      <c r="N10" s="7" t="s">
        <v>2114</v>
      </c>
    </row>
    <row r="11">
      <c r="A11" s="7" t="s">
        <v>175</v>
      </c>
      <c r="B11" s="7" t="s">
        <v>131</v>
      </c>
      <c r="C11" s="24">
        <v>0.0</v>
      </c>
      <c r="D11" s="7" t="s">
        <v>412</v>
      </c>
      <c r="E11" s="7" t="s">
        <v>82</v>
      </c>
      <c r="F11" s="24">
        <v>0.875541795665635</v>
      </c>
      <c r="G11" s="24">
        <v>0.638255952732512</v>
      </c>
      <c r="H11" s="24">
        <v>0.897129727859091</v>
      </c>
      <c r="I11" s="7" t="s">
        <v>2115</v>
      </c>
      <c r="J11" s="24">
        <v>0.875541795665635</v>
      </c>
      <c r="K11" s="24">
        <v>0.563829787234043</v>
      </c>
      <c r="L11" s="24">
        <v>0.894806048652202</v>
      </c>
      <c r="M11" s="24">
        <v>0.729317917943123</v>
      </c>
      <c r="N11" s="7" t="s">
        <v>2116</v>
      </c>
    </row>
    <row r="12">
      <c r="A12" s="7" t="s">
        <v>175</v>
      </c>
      <c r="B12" s="7" t="s">
        <v>92</v>
      </c>
      <c r="C12" s="24">
        <v>0.0</v>
      </c>
      <c r="D12" s="7" t="s">
        <v>305</v>
      </c>
      <c r="E12" s="7" t="s">
        <v>82</v>
      </c>
      <c r="F12" s="24">
        <v>0.874922600619195</v>
      </c>
      <c r="G12" s="24">
        <v>0.633245044429255</v>
      </c>
      <c r="H12" s="24">
        <v>0.896306732211898</v>
      </c>
      <c r="I12" s="7" t="s">
        <v>2117</v>
      </c>
      <c r="J12" s="24">
        <v>0.874922600619195</v>
      </c>
      <c r="K12" s="24">
        <v>0.542553191489362</v>
      </c>
      <c r="L12" s="24">
        <v>0.895463510848126</v>
      </c>
      <c r="M12" s="24">
        <v>0.719008351168744</v>
      </c>
      <c r="N12" s="7" t="s">
        <v>2118</v>
      </c>
    </row>
    <row r="13">
      <c r="A13" s="7" t="s">
        <v>175</v>
      </c>
      <c r="B13" s="7" t="s">
        <v>92</v>
      </c>
      <c r="C13" s="24">
        <v>0.0</v>
      </c>
      <c r="D13" s="7" t="s">
        <v>342</v>
      </c>
      <c r="E13" s="7" t="s">
        <v>82</v>
      </c>
      <c r="F13" s="24">
        <v>0.872445820433437</v>
      </c>
      <c r="G13" s="24">
        <v>0.63033458670009</v>
      </c>
      <c r="H13" s="24">
        <v>0.894674854900155</v>
      </c>
      <c r="I13" s="7" t="s">
        <v>2119</v>
      </c>
      <c r="J13" s="24">
        <v>0.872445820433437</v>
      </c>
      <c r="K13" s="24">
        <v>0.542553191489362</v>
      </c>
      <c r="L13" s="24">
        <v>0.892833662064431</v>
      </c>
      <c r="M13" s="24">
        <v>0.717693426776896</v>
      </c>
      <c r="N13" s="7" t="s">
        <v>2120</v>
      </c>
    </row>
    <row r="14">
      <c r="A14" s="7" t="s">
        <v>175</v>
      </c>
      <c r="B14" s="7" t="s">
        <v>85</v>
      </c>
      <c r="C14" s="24">
        <v>0.0</v>
      </c>
      <c r="D14" s="7" t="s">
        <v>305</v>
      </c>
      <c r="E14" s="7" t="s">
        <v>82</v>
      </c>
      <c r="F14" s="24">
        <v>0.952941176470588</v>
      </c>
      <c r="G14" s="24">
        <v>0.747123879219409</v>
      </c>
      <c r="H14" s="24">
        <v>0.948703346053611</v>
      </c>
      <c r="I14" s="7" t="s">
        <v>2121</v>
      </c>
      <c r="J14" s="24">
        <v>0.952941176470588</v>
      </c>
      <c r="K14" s="24">
        <v>0.436170212765957</v>
      </c>
      <c r="L14" s="24">
        <v>0.984878369493754</v>
      </c>
      <c r="M14" s="24">
        <v>0.710524291129856</v>
      </c>
      <c r="N14" s="7" t="s">
        <v>2122</v>
      </c>
    </row>
    <row r="15">
      <c r="A15" s="7" t="s">
        <v>175</v>
      </c>
      <c r="B15" s="7" t="s">
        <v>92</v>
      </c>
      <c r="C15" s="24">
        <v>0.0</v>
      </c>
      <c r="D15" s="7" t="s">
        <v>379</v>
      </c>
      <c r="E15" s="7" t="s">
        <v>82</v>
      </c>
      <c r="F15" s="24">
        <v>0.81733746130031</v>
      </c>
      <c r="G15" s="24">
        <v>0.572690393482704</v>
      </c>
      <c r="H15" s="24">
        <v>0.858378908847453</v>
      </c>
      <c r="I15" s="7" t="s">
        <v>2123</v>
      </c>
      <c r="J15" s="24">
        <v>0.81733746130031</v>
      </c>
      <c r="K15" s="24">
        <v>0.521276595744681</v>
      </c>
      <c r="L15" s="24">
        <v>0.835634451019066</v>
      </c>
      <c r="M15" s="24">
        <v>0.678455523381874</v>
      </c>
      <c r="N15" s="7" t="s">
        <v>2124</v>
      </c>
    </row>
    <row r="16">
      <c r="A16" s="7" t="s">
        <v>175</v>
      </c>
      <c r="B16" s="7" t="s">
        <v>92</v>
      </c>
      <c r="C16" s="24">
        <v>0.0</v>
      </c>
      <c r="D16" s="7" t="s">
        <v>412</v>
      </c>
      <c r="E16" s="7" t="s">
        <v>82</v>
      </c>
      <c r="F16" s="24">
        <v>0.940557275541796</v>
      </c>
      <c r="G16" s="24">
        <v>0.641608876560333</v>
      </c>
      <c r="H16" s="24">
        <v>0.930828785269857</v>
      </c>
      <c r="I16" s="7" t="s">
        <v>2125</v>
      </c>
      <c r="J16" s="24">
        <v>0.940557275541796</v>
      </c>
      <c r="K16" s="24">
        <v>0.234042553191489</v>
      </c>
      <c r="L16" s="24">
        <v>0.98422090729783</v>
      </c>
      <c r="M16" s="24">
        <v>0.60913173024466</v>
      </c>
      <c r="N16" s="7" t="s">
        <v>2126</v>
      </c>
    </row>
    <row r="17">
      <c r="A17" s="7" t="s">
        <v>175</v>
      </c>
      <c r="B17" s="7" t="s">
        <v>85</v>
      </c>
      <c r="C17" s="24">
        <v>0.0</v>
      </c>
      <c r="D17" s="7" t="s">
        <v>412</v>
      </c>
      <c r="E17" s="7" t="s">
        <v>82</v>
      </c>
      <c r="F17" s="24">
        <v>0.931888544891641</v>
      </c>
      <c r="G17" s="24">
        <v>0.589343504392048</v>
      </c>
      <c r="H17" s="24">
        <v>0.920741316455044</v>
      </c>
      <c r="I17" s="7" t="s">
        <v>2127</v>
      </c>
      <c r="J17" s="24">
        <v>0.931888544891641</v>
      </c>
      <c r="K17" s="24">
        <v>0.159574468085106</v>
      </c>
      <c r="L17" s="24">
        <v>0.979618671926364</v>
      </c>
      <c r="M17" s="24">
        <v>0.569596570005735</v>
      </c>
      <c r="N17" s="7" t="s">
        <v>2128</v>
      </c>
    </row>
    <row r="18">
      <c r="A18" s="7" t="s">
        <v>153</v>
      </c>
      <c r="B18" s="7" t="s">
        <v>79</v>
      </c>
      <c r="C18" s="24">
        <v>0.0</v>
      </c>
      <c r="D18" s="7" t="s">
        <v>379</v>
      </c>
      <c r="E18" s="7" t="s">
        <v>82</v>
      </c>
      <c r="F18" s="24">
        <v>0.962766470531494</v>
      </c>
      <c r="G18" s="24">
        <v>0.907579807258291</v>
      </c>
      <c r="H18" s="24">
        <v>0.963965132297758</v>
      </c>
      <c r="I18" s="7" t="s">
        <v>265</v>
      </c>
      <c r="J18" s="24">
        <v>0.962766470531494</v>
      </c>
      <c r="K18" s="24">
        <v>0.902841429880843</v>
      </c>
      <c r="L18" s="24">
        <v>0.969814575247952</v>
      </c>
      <c r="M18" s="24">
        <v>0.936328002564398</v>
      </c>
      <c r="N18" s="7" t="s">
        <v>266</v>
      </c>
    </row>
    <row r="19">
      <c r="A19" s="7" t="s">
        <v>153</v>
      </c>
      <c r="B19" s="7" t="s">
        <v>79</v>
      </c>
      <c r="C19" s="24">
        <v>0.0</v>
      </c>
      <c r="D19" s="7" t="s">
        <v>342</v>
      </c>
      <c r="E19" s="7" t="s">
        <v>82</v>
      </c>
      <c r="F19" s="24">
        <v>0.958329314169962</v>
      </c>
      <c r="G19" s="24">
        <v>0.895087289516038</v>
      </c>
      <c r="H19" s="24">
        <v>0.959397883601312</v>
      </c>
      <c r="I19" s="7" t="s">
        <v>275</v>
      </c>
      <c r="J19" s="24">
        <v>0.958329314169962</v>
      </c>
      <c r="K19" s="24">
        <v>0.864344637946838</v>
      </c>
      <c r="L19" s="24">
        <v>0.969383354894351</v>
      </c>
      <c r="M19" s="24">
        <v>0.916863996420594</v>
      </c>
      <c r="N19" s="7" t="s">
        <v>276</v>
      </c>
    </row>
    <row r="20">
      <c r="A20" s="7" t="s">
        <v>153</v>
      </c>
      <c r="B20" s="7" t="s">
        <v>79</v>
      </c>
      <c r="C20" s="24">
        <v>0.0</v>
      </c>
      <c r="D20" s="7" t="s">
        <v>305</v>
      </c>
      <c r="E20" s="7" t="s">
        <v>82</v>
      </c>
      <c r="F20" s="24">
        <v>0.958715153853574</v>
      </c>
      <c r="G20" s="24">
        <v>0.895822900931976</v>
      </c>
      <c r="H20" s="24">
        <v>0.959730174695263</v>
      </c>
      <c r="I20" s="7" t="s">
        <v>277</v>
      </c>
      <c r="J20" s="24">
        <v>0.958715153853574</v>
      </c>
      <c r="K20" s="24">
        <v>0.863428047662695</v>
      </c>
      <c r="L20" s="24">
        <v>0.969922380336352</v>
      </c>
      <c r="M20" s="24">
        <v>0.916675213999523</v>
      </c>
      <c r="N20" s="7" t="s">
        <v>278</v>
      </c>
    </row>
    <row r="21">
      <c r="A21" s="7" t="s">
        <v>153</v>
      </c>
      <c r="B21" s="7" t="s">
        <v>79</v>
      </c>
      <c r="C21" s="24">
        <v>0.0</v>
      </c>
      <c r="D21" s="7" t="s">
        <v>412</v>
      </c>
      <c r="E21" s="7" t="s">
        <v>82</v>
      </c>
      <c r="F21" s="24">
        <v>0.944728465322658</v>
      </c>
      <c r="G21" s="24">
        <v>0.867062715328549</v>
      </c>
      <c r="H21" s="24">
        <v>0.947286612817416</v>
      </c>
      <c r="I21" s="7" t="s">
        <v>2129</v>
      </c>
      <c r="J21" s="24">
        <v>0.944728465322658</v>
      </c>
      <c r="K21" s="24">
        <v>0.857011915673694</v>
      </c>
      <c r="L21" s="24">
        <v>0.955045278137128</v>
      </c>
      <c r="M21" s="24">
        <v>0.906028596905411</v>
      </c>
      <c r="N21" s="7" t="s">
        <v>2130</v>
      </c>
    </row>
    <row r="22">
      <c r="A22" s="7" t="s">
        <v>153</v>
      </c>
      <c r="B22" s="7" t="s">
        <v>131</v>
      </c>
      <c r="C22" s="24">
        <v>0.0</v>
      </c>
      <c r="D22" s="7" t="s">
        <v>379</v>
      </c>
      <c r="E22" s="7" t="s">
        <v>82</v>
      </c>
      <c r="F22" s="24">
        <v>0.931802835921675</v>
      </c>
      <c r="G22" s="24">
        <v>0.843146950090345</v>
      </c>
      <c r="H22" s="24">
        <v>0.936250417569102</v>
      </c>
      <c r="I22" s="7" t="s">
        <v>2131</v>
      </c>
      <c r="J22" s="24">
        <v>0.931802835921675</v>
      </c>
      <c r="K22" s="24">
        <v>0.855178735105408</v>
      </c>
      <c r="L22" s="24">
        <v>0.940815006468305</v>
      </c>
      <c r="M22" s="24">
        <v>0.897996870786857</v>
      </c>
      <c r="N22" s="7" t="s">
        <v>2132</v>
      </c>
    </row>
    <row r="23">
      <c r="A23" s="7" t="s">
        <v>153</v>
      </c>
      <c r="B23" s="7" t="s">
        <v>131</v>
      </c>
      <c r="C23" s="24">
        <v>0.0</v>
      </c>
      <c r="D23" s="7" t="s">
        <v>305</v>
      </c>
      <c r="E23" s="7" t="s">
        <v>82</v>
      </c>
      <c r="F23" s="24">
        <v>0.941352368091058</v>
      </c>
      <c r="G23" s="24">
        <v>0.857984509537792</v>
      </c>
      <c r="H23" s="24">
        <v>0.943892343134479</v>
      </c>
      <c r="I23" s="7" t="s">
        <v>2133</v>
      </c>
      <c r="J23" s="24">
        <v>0.941352368091058</v>
      </c>
      <c r="K23" s="24">
        <v>0.832263978001833</v>
      </c>
      <c r="L23" s="24">
        <v>0.954182837429927</v>
      </c>
      <c r="M23" s="24">
        <v>0.89322340771588</v>
      </c>
      <c r="N23" s="7" t="s">
        <v>2134</v>
      </c>
    </row>
    <row r="24">
      <c r="A24" s="7" t="s">
        <v>153</v>
      </c>
      <c r="B24" s="7" t="s">
        <v>131</v>
      </c>
      <c r="C24" s="24">
        <v>0.0</v>
      </c>
      <c r="D24" s="7" t="s">
        <v>412</v>
      </c>
      <c r="E24" s="7" t="s">
        <v>82</v>
      </c>
      <c r="F24" s="24">
        <v>0.916562168419022</v>
      </c>
      <c r="G24" s="24">
        <v>0.815074619389487</v>
      </c>
      <c r="H24" s="24">
        <v>0.923235503348698</v>
      </c>
      <c r="I24" s="7" t="s">
        <v>2135</v>
      </c>
      <c r="J24" s="24">
        <v>0.916562168419022</v>
      </c>
      <c r="K24" s="24">
        <v>0.835013748854262</v>
      </c>
      <c r="L24" s="24">
        <v>0.926153514445882</v>
      </c>
      <c r="M24" s="24">
        <v>0.880583631650072</v>
      </c>
      <c r="N24" s="7" t="s">
        <v>2136</v>
      </c>
    </row>
    <row r="25">
      <c r="A25" s="7" t="s">
        <v>153</v>
      </c>
      <c r="B25" s="7" t="s">
        <v>85</v>
      </c>
      <c r="C25" s="24">
        <v>0.0</v>
      </c>
      <c r="D25" s="7" t="s">
        <v>342</v>
      </c>
      <c r="E25" s="7" t="s">
        <v>82</v>
      </c>
      <c r="F25" s="24">
        <v>0.916272788656313</v>
      </c>
      <c r="G25" s="24">
        <v>0.807876368673528</v>
      </c>
      <c r="H25" s="24">
        <v>0.921813019188373</v>
      </c>
      <c r="I25" s="7" t="s">
        <v>2137</v>
      </c>
      <c r="J25" s="24">
        <v>0.916272788656313</v>
      </c>
      <c r="K25" s="24">
        <v>0.784601283226398</v>
      </c>
      <c r="L25" s="24">
        <v>0.931759379042691</v>
      </c>
      <c r="M25" s="24">
        <v>0.858180331134544</v>
      </c>
      <c r="N25" s="7" t="s">
        <v>2138</v>
      </c>
    </row>
    <row r="26">
      <c r="A26" s="7" t="s">
        <v>153</v>
      </c>
      <c r="B26" s="7" t="s">
        <v>85</v>
      </c>
      <c r="C26" s="24">
        <v>0.0</v>
      </c>
      <c r="D26" s="7" t="s">
        <v>305</v>
      </c>
      <c r="E26" s="7" t="s">
        <v>82</v>
      </c>
      <c r="F26" s="24">
        <v>0.910871033085753</v>
      </c>
      <c r="G26" s="24">
        <v>0.793833489070263</v>
      </c>
      <c r="H26" s="24">
        <v>0.916474930341135</v>
      </c>
      <c r="I26" s="7" t="s">
        <v>2139</v>
      </c>
      <c r="J26" s="24">
        <v>0.910871033085753</v>
      </c>
      <c r="K26" s="24">
        <v>0.747937671860678</v>
      </c>
      <c r="L26" s="24">
        <v>0.930034497628288</v>
      </c>
      <c r="M26" s="24">
        <v>0.838986084744483</v>
      </c>
      <c r="N26" s="7" t="s">
        <v>2140</v>
      </c>
    </row>
    <row r="27">
      <c r="A27" s="7" t="s">
        <v>153</v>
      </c>
      <c r="B27" s="7" t="s">
        <v>131</v>
      </c>
      <c r="C27" s="24">
        <v>0.0</v>
      </c>
      <c r="D27" s="7" t="s">
        <v>342</v>
      </c>
      <c r="E27" s="7" t="s">
        <v>82</v>
      </c>
      <c r="F27" s="24">
        <v>0.903829458859844</v>
      </c>
      <c r="G27" s="24">
        <v>0.778067542462443</v>
      </c>
      <c r="H27" s="24">
        <v>0.909969296141675</v>
      </c>
      <c r="I27" s="7" t="s">
        <v>2141</v>
      </c>
      <c r="J27" s="24">
        <v>0.903829458859844</v>
      </c>
      <c r="K27" s="24">
        <v>0.71769019248396</v>
      </c>
      <c r="L27" s="24">
        <v>0.925722294092281</v>
      </c>
      <c r="M27" s="24">
        <v>0.82170624328812</v>
      </c>
      <c r="N27" s="7" t="s">
        <v>2142</v>
      </c>
    </row>
    <row r="28">
      <c r="A28" s="7" t="s">
        <v>153</v>
      </c>
      <c r="B28" s="7" t="s">
        <v>85</v>
      </c>
      <c r="C28" s="24">
        <v>0.0</v>
      </c>
      <c r="D28" s="7" t="s">
        <v>412</v>
      </c>
      <c r="E28" s="7" t="s">
        <v>82</v>
      </c>
      <c r="F28" s="24">
        <v>0.830326999131861</v>
      </c>
      <c r="G28" s="24">
        <v>0.697336752071214</v>
      </c>
      <c r="H28" s="24">
        <v>0.855736806231778</v>
      </c>
      <c r="I28" s="7" t="s">
        <v>2143</v>
      </c>
      <c r="J28" s="24">
        <v>0.830326999131861</v>
      </c>
      <c r="K28" s="24">
        <v>0.795600366636114</v>
      </c>
      <c r="L28" s="24">
        <v>0.834411384217335</v>
      </c>
      <c r="M28" s="24">
        <v>0.815005875426724</v>
      </c>
      <c r="N28" s="7" t="s">
        <v>2144</v>
      </c>
    </row>
    <row r="29">
      <c r="A29" s="7" t="s">
        <v>153</v>
      </c>
      <c r="B29" s="7" t="s">
        <v>85</v>
      </c>
      <c r="C29" s="24">
        <v>0.0</v>
      </c>
      <c r="D29" s="7" t="s">
        <v>379</v>
      </c>
      <c r="E29" s="7" t="s">
        <v>82</v>
      </c>
      <c r="F29" s="24">
        <v>0.761454615607215</v>
      </c>
      <c r="G29" s="24">
        <v>0.599374161765193</v>
      </c>
      <c r="H29" s="24">
        <v>0.800561379644622</v>
      </c>
      <c r="I29" s="7" t="s">
        <v>2145</v>
      </c>
      <c r="J29" s="24">
        <v>0.761454615607215</v>
      </c>
      <c r="K29" s="24">
        <v>0.595783684692942</v>
      </c>
      <c r="L29" s="24">
        <v>0.78094006037085</v>
      </c>
      <c r="M29" s="24">
        <v>0.688361872531896</v>
      </c>
      <c r="N29" s="7" t="s">
        <v>2146</v>
      </c>
    </row>
    <row r="30">
      <c r="A30" s="7" t="s">
        <v>153</v>
      </c>
      <c r="B30" s="7" t="s">
        <v>92</v>
      </c>
      <c r="C30" s="24">
        <v>0.0</v>
      </c>
      <c r="D30" s="7" t="s">
        <v>342</v>
      </c>
      <c r="E30" s="7" t="s">
        <v>82</v>
      </c>
      <c r="F30" s="24">
        <v>0.692196392398958</v>
      </c>
      <c r="G30" s="24">
        <v>0.557345246078377</v>
      </c>
      <c r="H30" s="24">
        <v>0.750242245839642</v>
      </c>
      <c r="I30" s="7" t="s">
        <v>2147</v>
      </c>
      <c r="J30" s="24">
        <v>0.692196392398958</v>
      </c>
      <c r="K30" s="24">
        <v>0.666361136571952</v>
      </c>
      <c r="L30" s="24">
        <v>0.695235015092712</v>
      </c>
      <c r="M30" s="24">
        <v>0.680798075832332</v>
      </c>
      <c r="N30" s="7" t="s">
        <v>2148</v>
      </c>
    </row>
    <row r="31">
      <c r="A31" s="7" t="s">
        <v>153</v>
      </c>
      <c r="B31" s="7" t="s">
        <v>92</v>
      </c>
      <c r="C31" s="24">
        <v>0.0</v>
      </c>
      <c r="D31" s="7" t="s">
        <v>305</v>
      </c>
      <c r="E31" s="7" t="s">
        <v>82</v>
      </c>
      <c r="F31" s="24">
        <v>0.696054789235073</v>
      </c>
      <c r="G31" s="24">
        <v>0.558266980131828</v>
      </c>
      <c r="H31" s="24">
        <v>0.753049919252736</v>
      </c>
      <c r="I31" s="7" t="s">
        <v>2149</v>
      </c>
      <c r="J31" s="24">
        <v>0.696054789235073</v>
      </c>
      <c r="K31" s="24">
        <v>0.653528872593951</v>
      </c>
      <c r="L31" s="24">
        <v>0.701056489866322</v>
      </c>
      <c r="M31" s="24">
        <v>0.677292681230136</v>
      </c>
      <c r="N31" s="7" t="s">
        <v>2150</v>
      </c>
    </row>
    <row r="32">
      <c r="A32" s="7" t="s">
        <v>153</v>
      </c>
      <c r="B32" s="7" t="s">
        <v>92</v>
      </c>
      <c r="C32" s="24">
        <v>0.0</v>
      </c>
      <c r="D32" s="7" t="s">
        <v>412</v>
      </c>
      <c r="E32" s="7" t="s">
        <v>82</v>
      </c>
      <c r="F32" s="24">
        <v>0.661329217710042</v>
      </c>
      <c r="G32" s="24">
        <v>0.525682454078971</v>
      </c>
      <c r="H32" s="24">
        <v>0.725947381986675</v>
      </c>
      <c r="I32" s="7" t="s">
        <v>2151</v>
      </c>
      <c r="J32" s="24">
        <v>0.661329217710042</v>
      </c>
      <c r="K32" s="24">
        <v>0.6012832263978</v>
      </c>
      <c r="L32" s="24">
        <v>0.668391548081069</v>
      </c>
      <c r="M32" s="24">
        <v>0.634837387239435</v>
      </c>
      <c r="N32" s="7" t="s">
        <v>2152</v>
      </c>
    </row>
    <row r="33">
      <c r="A33" s="7" t="s">
        <v>153</v>
      </c>
      <c r="B33" s="7" t="s">
        <v>92</v>
      </c>
      <c r="C33" s="24">
        <v>0.0</v>
      </c>
      <c r="D33" s="7" t="s">
        <v>379</v>
      </c>
      <c r="E33" s="7" t="s">
        <v>82</v>
      </c>
      <c r="F33" s="24">
        <v>0.615896594964792</v>
      </c>
      <c r="G33" s="24">
        <v>0.490246678688931</v>
      </c>
      <c r="H33" s="24">
        <v>0.690061049141218</v>
      </c>
      <c r="I33" s="7" t="s">
        <v>2153</v>
      </c>
      <c r="J33" s="24">
        <v>0.615896594964792</v>
      </c>
      <c r="K33" s="24">
        <v>0.56736938588451</v>
      </c>
      <c r="L33" s="24">
        <v>0.621604139715395</v>
      </c>
      <c r="M33" s="24">
        <v>0.594486762799952</v>
      </c>
      <c r="N33" s="7" t="s">
        <v>2154</v>
      </c>
    </row>
    <row r="34">
      <c r="A34" s="7" t="s">
        <v>132</v>
      </c>
      <c r="B34" s="7" t="s">
        <v>79</v>
      </c>
      <c r="C34" s="24">
        <v>0.0</v>
      </c>
      <c r="D34" s="7" t="s">
        <v>379</v>
      </c>
      <c r="E34" s="7" t="s">
        <v>82</v>
      </c>
      <c r="F34" s="24">
        <v>0.9453483521068</v>
      </c>
      <c r="G34" s="24">
        <v>0.734592553712114</v>
      </c>
      <c r="H34" s="24">
        <v>0.948999084569629</v>
      </c>
      <c r="I34" s="7" t="s">
        <v>249</v>
      </c>
      <c r="J34" s="24">
        <v>0.9453483521068</v>
      </c>
      <c r="K34" s="24">
        <v>0.580357142857143</v>
      </c>
      <c r="L34" s="24">
        <v>0.963238512035011</v>
      </c>
      <c r="M34" s="24">
        <v>0.771797827446077</v>
      </c>
      <c r="N34" s="7" t="s">
        <v>250</v>
      </c>
    </row>
    <row r="35">
      <c r="A35" s="7" t="s">
        <v>132</v>
      </c>
      <c r="B35" s="7" t="s">
        <v>85</v>
      </c>
      <c r="C35" s="24">
        <v>0.0</v>
      </c>
      <c r="D35" s="7" t="s">
        <v>379</v>
      </c>
      <c r="E35" s="7" t="s">
        <v>82</v>
      </c>
      <c r="F35" s="24">
        <v>0.838965373383396</v>
      </c>
      <c r="G35" s="24">
        <v>0.594598928794263</v>
      </c>
      <c r="H35" s="24">
        <v>0.879933847704626</v>
      </c>
      <c r="I35" s="7" t="s">
        <v>255</v>
      </c>
      <c r="J35" s="24">
        <v>0.838965373383396</v>
      </c>
      <c r="K35" s="24">
        <v>0.669642857142857</v>
      </c>
      <c r="L35" s="24">
        <v>0.8472647702407</v>
      </c>
      <c r="M35" s="24">
        <v>0.758453813691779</v>
      </c>
      <c r="N35" s="7" t="s">
        <v>256</v>
      </c>
    </row>
    <row r="36">
      <c r="A36" s="7" t="s">
        <v>132</v>
      </c>
      <c r="B36" s="7" t="s">
        <v>92</v>
      </c>
      <c r="C36" s="24">
        <v>0.0</v>
      </c>
      <c r="D36" s="7" t="s">
        <v>305</v>
      </c>
      <c r="E36" s="7" t="s">
        <v>82</v>
      </c>
      <c r="F36" s="24">
        <v>0.76011681268252</v>
      </c>
      <c r="G36" s="24">
        <v>0.536980891338869</v>
      </c>
      <c r="H36" s="24">
        <v>0.828371730930067</v>
      </c>
      <c r="I36" s="7" t="s">
        <v>2155</v>
      </c>
      <c r="J36" s="24">
        <v>0.76011681268252</v>
      </c>
      <c r="K36" s="24">
        <v>0.705357142857143</v>
      </c>
      <c r="L36" s="24">
        <v>0.762800875273523</v>
      </c>
      <c r="M36" s="24">
        <v>0.734079009065333</v>
      </c>
      <c r="N36" s="7" t="s">
        <v>2156</v>
      </c>
    </row>
    <row r="37">
      <c r="A37" s="7" t="s">
        <v>132</v>
      </c>
      <c r="B37" s="7" t="s">
        <v>92</v>
      </c>
      <c r="C37" s="24">
        <v>0.0</v>
      </c>
      <c r="D37" s="7" t="s">
        <v>342</v>
      </c>
      <c r="E37" s="7" t="s">
        <v>82</v>
      </c>
      <c r="F37" s="24">
        <v>0.757613683771381</v>
      </c>
      <c r="G37" s="24">
        <v>0.534229830077434</v>
      </c>
      <c r="H37" s="24">
        <v>0.826647368678004</v>
      </c>
      <c r="I37" s="7" t="s">
        <v>2157</v>
      </c>
      <c r="J37" s="24">
        <v>0.757613683771381</v>
      </c>
      <c r="K37" s="24">
        <v>0.696428571428571</v>
      </c>
      <c r="L37" s="24">
        <v>0.760612691466083</v>
      </c>
      <c r="M37" s="24">
        <v>0.728520631447327</v>
      </c>
      <c r="N37" s="7" t="s">
        <v>2158</v>
      </c>
    </row>
    <row r="38">
      <c r="A38" s="7" t="s">
        <v>132</v>
      </c>
      <c r="B38" s="7" t="s">
        <v>92</v>
      </c>
      <c r="C38" s="24">
        <v>0.0</v>
      </c>
      <c r="D38" s="7" t="s">
        <v>379</v>
      </c>
      <c r="E38" s="7" t="s">
        <v>82</v>
      </c>
      <c r="F38" s="24">
        <v>0.717146433041302</v>
      </c>
      <c r="G38" s="24">
        <v>0.511607821169954</v>
      </c>
      <c r="H38" s="24">
        <v>0.798833161103355</v>
      </c>
      <c r="I38" s="7" t="s">
        <v>2159</v>
      </c>
      <c r="J38" s="24">
        <v>0.717146433041302</v>
      </c>
      <c r="K38" s="24">
        <v>0.732142857142857</v>
      </c>
      <c r="L38" s="24">
        <v>0.716411378555799</v>
      </c>
      <c r="M38" s="24">
        <v>0.724277117849328</v>
      </c>
      <c r="N38" s="7" t="s">
        <v>2160</v>
      </c>
    </row>
    <row r="39">
      <c r="A39" s="7" t="s">
        <v>132</v>
      </c>
      <c r="B39" s="7" t="s">
        <v>131</v>
      </c>
      <c r="C39" s="24">
        <v>0.0</v>
      </c>
      <c r="D39" s="7" t="s">
        <v>305</v>
      </c>
      <c r="E39" s="7" t="s">
        <v>82</v>
      </c>
      <c r="F39" s="24">
        <v>0.899457655402587</v>
      </c>
      <c r="G39" s="24">
        <v>0.637175167146621</v>
      </c>
      <c r="H39" s="24">
        <v>0.916831618069199</v>
      </c>
      <c r="I39" s="7" t="s">
        <v>2161</v>
      </c>
      <c r="J39" s="24">
        <v>0.899457655402587</v>
      </c>
      <c r="K39" s="24">
        <v>0.526785714285714</v>
      </c>
      <c r="L39" s="24">
        <v>0.917724288840263</v>
      </c>
      <c r="M39" s="24">
        <v>0.722255001562988</v>
      </c>
      <c r="N39" s="7" t="s">
        <v>2162</v>
      </c>
    </row>
    <row r="40">
      <c r="A40" s="7" t="s">
        <v>132</v>
      </c>
      <c r="B40" s="7" t="s">
        <v>85</v>
      </c>
      <c r="C40" s="24">
        <v>0.0</v>
      </c>
      <c r="D40" s="7" t="s">
        <v>342</v>
      </c>
      <c r="E40" s="7" t="s">
        <v>82</v>
      </c>
      <c r="F40" s="24">
        <v>0.899457655402587</v>
      </c>
      <c r="G40" s="24">
        <v>0.637175167146621</v>
      </c>
      <c r="H40" s="24">
        <v>0.916831618069199</v>
      </c>
      <c r="I40" s="7" t="s">
        <v>2161</v>
      </c>
      <c r="J40" s="24">
        <v>0.899457655402587</v>
      </c>
      <c r="K40" s="24">
        <v>0.526785714285714</v>
      </c>
      <c r="L40" s="24">
        <v>0.917724288840263</v>
      </c>
      <c r="M40" s="24">
        <v>0.722255001562988</v>
      </c>
      <c r="N40" s="7" t="s">
        <v>2162</v>
      </c>
    </row>
    <row r="41">
      <c r="A41" s="7" t="s">
        <v>132</v>
      </c>
      <c r="B41" s="7" t="s">
        <v>85</v>
      </c>
      <c r="C41" s="24">
        <v>0.0</v>
      </c>
      <c r="D41" s="7" t="s">
        <v>305</v>
      </c>
      <c r="E41" s="7" t="s">
        <v>82</v>
      </c>
      <c r="F41" s="24">
        <v>0.881101376720901</v>
      </c>
      <c r="G41" s="24">
        <v>0.617394815708014</v>
      </c>
      <c r="H41" s="24">
        <v>0.905351779065302</v>
      </c>
      <c r="I41" s="7" t="s">
        <v>2163</v>
      </c>
      <c r="J41" s="24">
        <v>0.881101376720901</v>
      </c>
      <c r="K41" s="24">
        <v>0.544642857142857</v>
      </c>
      <c r="L41" s="24">
        <v>0.897592997811816</v>
      </c>
      <c r="M41" s="24">
        <v>0.721117927477337</v>
      </c>
      <c r="N41" s="7" t="s">
        <v>2164</v>
      </c>
    </row>
    <row r="42">
      <c r="A42" s="7" t="s">
        <v>132</v>
      </c>
      <c r="B42" s="7" t="s">
        <v>131</v>
      </c>
      <c r="C42" s="24">
        <v>0.0</v>
      </c>
      <c r="D42" s="7" t="s">
        <v>379</v>
      </c>
      <c r="E42" s="7" t="s">
        <v>82</v>
      </c>
      <c r="F42" s="24">
        <v>0.895702962035878</v>
      </c>
      <c r="G42" s="24">
        <v>0.626492161477551</v>
      </c>
      <c r="H42" s="24">
        <v>0.913959026152364</v>
      </c>
      <c r="I42" s="7" t="s">
        <v>2165</v>
      </c>
      <c r="J42" s="24">
        <v>0.895702962035878</v>
      </c>
      <c r="K42" s="24">
        <v>0.5</v>
      </c>
      <c r="L42" s="24">
        <v>0.915098468271335</v>
      </c>
      <c r="M42" s="24">
        <v>0.707549234135667</v>
      </c>
      <c r="N42" s="7" t="s">
        <v>2166</v>
      </c>
    </row>
    <row r="43">
      <c r="A43" s="7" t="s">
        <v>132</v>
      </c>
      <c r="B43" s="7" t="s">
        <v>131</v>
      </c>
      <c r="C43" s="24">
        <v>0.0</v>
      </c>
      <c r="D43" s="7" t="s">
        <v>342</v>
      </c>
      <c r="E43" s="7" t="s">
        <v>82</v>
      </c>
      <c r="F43" s="24">
        <v>0.898206090947017</v>
      </c>
      <c r="G43" s="24">
        <v>0.625943985100896</v>
      </c>
      <c r="H43" s="24">
        <v>0.915247435469415</v>
      </c>
      <c r="I43" s="7" t="s">
        <v>2167</v>
      </c>
      <c r="J43" s="24">
        <v>0.898206090947017</v>
      </c>
      <c r="K43" s="24">
        <v>0.482142857142857</v>
      </c>
      <c r="L43" s="24">
        <v>0.918599562363239</v>
      </c>
      <c r="M43" s="24">
        <v>0.700371209753048</v>
      </c>
      <c r="N43" s="7" t="s">
        <v>2168</v>
      </c>
    </row>
    <row r="44">
      <c r="A44" s="7" t="s">
        <v>132</v>
      </c>
      <c r="B44" s="7" t="s">
        <v>85</v>
      </c>
      <c r="C44" s="24">
        <v>0.0</v>
      </c>
      <c r="D44" s="7" t="s">
        <v>412</v>
      </c>
      <c r="E44" s="7" t="s">
        <v>82</v>
      </c>
      <c r="F44" s="24">
        <v>0.800166875260743</v>
      </c>
      <c r="G44" s="24">
        <v>0.548235713507212</v>
      </c>
      <c r="H44" s="24">
        <v>0.854071699256051</v>
      </c>
      <c r="I44" s="7" t="s">
        <v>2169</v>
      </c>
      <c r="J44" s="24">
        <v>0.800166875260743</v>
      </c>
      <c r="K44" s="24">
        <v>0.571428571428571</v>
      </c>
      <c r="L44" s="24">
        <v>0.811378555798687</v>
      </c>
      <c r="M44" s="24">
        <v>0.691403563613629</v>
      </c>
      <c r="N44" s="7" t="s">
        <v>2170</v>
      </c>
    </row>
    <row r="45">
      <c r="A45" s="7" t="s">
        <v>132</v>
      </c>
      <c r="B45" s="7" t="s">
        <v>79</v>
      </c>
      <c r="C45" s="24">
        <v>0.0</v>
      </c>
      <c r="D45" s="7" t="s">
        <v>342</v>
      </c>
      <c r="E45" s="7" t="s">
        <v>82</v>
      </c>
      <c r="F45" s="24">
        <v>0.94659991656237</v>
      </c>
      <c r="G45" s="24">
        <v>0.686960780312615</v>
      </c>
      <c r="H45" s="24">
        <v>0.945410548095811</v>
      </c>
      <c r="I45" s="7" t="s">
        <v>2171</v>
      </c>
      <c r="J45" s="24">
        <v>0.94659991656237</v>
      </c>
      <c r="K45" s="24">
        <v>0.383928571428571</v>
      </c>
      <c r="L45" s="24">
        <v>0.97417943107221</v>
      </c>
      <c r="M45" s="24">
        <v>0.679054001250391</v>
      </c>
      <c r="N45" s="7" t="s">
        <v>2172</v>
      </c>
    </row>
    <row r="46">
      <c r="A46" s="7" t="s">
        <v>132</v>
      </c>
      <c r="B46" s="7" t="s">
        <v>79</v>
      </c>
      <c r="C46" s="24">
        <v>0.0</v>
      </c>
      <c r="D46" s="7" t="s">
        <v>305</v>
      </c>
      <c r="E46" s="7" t="s">
        <v>82</v>
      </c>
      <c r="F46" s="24">
        <v>0.944513975803087</v>
      </c>
      <c r="G46" s="24">
        <v>0.681811512837787</v>
      </c>
      <c r="H46" s="24">
        <v>0.943910893932184</v>
      </c>
      <c r="I46" s="7" t="s">
        <v>2173</v>
      </c>
      <c r="J46" s="24">
        <v>0.944513975803087</v>
      </c>
      <c r="K46" s="24">
        <v>0.383928571428571</v>
      </c>
      <c r="L46" s="24">
        <v>0.97199124726477</v>
      </c>
      <c r="M46" s="24">
        <v>0.677959909346671</v>
      </c>
      <c r="N46" s="7" t="s">
        <v>2174</v>
      </c>
    </row>
    <row r="47">
      <c r="A47" s="7" t="s">
        <v>132</v>
      </c>
      <c r="B47" s="7" t="s">
        <v>92</v>
      </c>
      <c r="C47" s="24">
        <v>0.0</v>
      </c>
      <c r="D47" s="7" t="s">
        <v>412</v>
      </c>
      <c r="E47" s="7" t="s">
        <v>82</v>
      </c>
      <c r="F47" s="24">
        <v>0.69837296620776</v>
      </c>
      <c r="G47" s="24">
        <v>0.489151065615353</v>
      </c>
      <c r="H47" s="24">
        <v>0.785526026493645</v>
      </c>
      <c r="I47" s="7" t="s">
        <v>2175</v>
      </c>
      <c r="J47" s="24">
        <v>0.69837296620776</v>
      </c>
      <c r="K47" s="24">
        <v>0.625</v>
      </c>
      <c r="L47" s="24">
        <v>0.701969365426696</v>
      </c>
      <c r="M47" s="24">
        <v>0.663484682713348</v>
      </c>
      <c r="N47" s="7" t="s">
        <v>2176</v>
      </c>
    </row>
    <row r="48">
      <c r="A48" s="7" t="s">
        <v>132</v>
      </c>
      <c r="B48" s="7" t="s">
        <v>131</v>
      </c>
      <c r="C48" s="24">
        <v>0.0</v>
      </c>
      <c r="D48" s="7" t="s">
        <v>412</v>
      </c>
      <c r="E48" s="7" t="s">
        <v>82</v>
      </c>
      <c r="F48" s="24">
        <v>0.840634125990822</v>
      </c>
      <c r="G48" s="24">
        <v>0.551146479580232</v>
      </c>
      <c r="H48" s="24">
        <v>0.877929157840082</v>
      </c>
      <c r="I48" s="7" t="s">
        <v>2177</v>
      </c>
      <c r="J48" s="24">
        <v>0.840634125990822</v>
      </c>
      <c r="K48" s="24">
        <v>0.401785714285714</v>
      </c>
      <c r="L48" s="24">
        <v>0.862144420131291</v>
      </c>
      <c r="M48" s="24">
        <v>0.631965067208503</v>
      </c>
      <c r="N48" s="7" t="s">
        <v>2178</v>
      </c>
    </row>
    <row r="49">
      <c r="A49" s="7" t="s">
        <v>132</v>
      </c>
      <c r="B49" s="7" t="s">
        <v>79</v>
      </c>
      <c r="C49" s="24">
        <v>0.0</v>
      </c>
      <c r="D49" s="7" t="s">
        <v>412</v>
      </c>
      <c r="E49" s="7" t="s">
        <v>82</v>
      </c>
      <c r="F49" s="24">
        <v>0.92282019190655</v>
      </c>
      <c r="G49" s="24">
        <v>0.589406199392783</v>
      </c>
      <c r="H49" s="24">
        <v>0.924826850194827</v>
      </c>
      <c r="I49" s="7" t="s">
        <v>2179</v>
      </c>
      <c r="J49" s="24">
        <v>0.92282019190655</v>
      </c>
      <c r="K49" s="24">
        <v>0.232142857142857</v>
      </c>
      <c r="L49" s="24">
        <v>0.956673960612691</v>
      </c>
      <c r="M49" s="24">
        <v>0.594408408877774</v>
      </c>
      <c r="N49" s="7" t="s">
        <v>2180</v>
      </c>
    </row>
    <row r="50">
      <c r="A50" s="7" t="s">
        <v>36</v>
      </c>
      <c r="B50" s="7" t="s">
        <v>79</v>
      </c>
      <c r="C50" s="24">
        <v>0.0</v>
      </c>
      <c r="D50" s="7" t="s">
        <v>379</v>
      </c>
      <c r="E50" s="7" t="s">
        <v>82</v>
      </c>
      <c r="F50" s="24">
        <v>0.860804304729538</v>
      </c>
      <c r="G50" s="24">
        <v>0.710437628418177</v>
      </c>
      <c r="H50" s="24">
        <v>0.871470913129696</v>
      </c>
      <c r="I50" s="7" t="s">
        <v>225</v>
      </c>
      <c r="J50" s="24">
        <v>0.860804304729538</v>
      </c>
      <c r="K50" s="24">
        <v>0.614143920595533</v>
      </c>
      <c r="L50" s="24">
        <v>0.892583120204604</v>
      </c>
      <c r="M50" s="24">
        <v>0.753363520400068</v>
      </c>
      <c r="N50" s="7" t="s">
        <v>226</v>
      </c>
    </row>
    <row r="51">
      <c r="A51" s="7" t="s">
        <v>36</v>
      </c>
      <c r="B51" s="7" t="s">
        <v>85</v>
      </c>
      <c r="C51" s="24">
        <v>0.0</v>
      </c>
      <c r="D51" s="7" t="s">
        <v>379</v>
      </c>
      <c r="E51" s="7" t="s">
        <v>82</v>
      </c>
      <c r="F51" s="24">
        <v>0.726989521382045</v>
      </c>
      <c r="G51" s="24">
        <v>0.599256350315336</v>
      </c>
      <c r="H51" s="24">
        <v>0.773860258595638</v>
      </c>
      <c r="I51" s="7" t="s">
        <v>231</v>
      </c>
      <c r="J51" s="24">
        <v>0.726989521382045</v>
      </c>
      <c r="K51" s="24">
        <v>0.711538461538462</v>
      </c>
      <c r="L51" s="24">
        <v>0.728980179028133</v>
      </c>
      <c r="M51" s="24">
        <v>0.720259320283297</v>
      </c>
      <c r="N51" s="7" t="s">
        <v>232</v>
      </c>
    </row>
    <row r="52">
      <c r="A52" s="7" t="s">
        <v>36</v>
      </c>
      <c r="B52" s="7" t="s">
        <v>131</v>
      </c>
      <c r="C52" s="24">
        <v>0.0</v>
      </c>
      <c r="D52" s="7" t="s">
        <v>379</v>
      </c>
      <c r="E52" s="7" t="s">
        <v>82</v>
      </c>
      <c r="F52" s="24">
        <v>0.787666383460776</v>
      </c>
      <c r="G52" s="24">
        <v>0.62446246167359</v>
      </c>
      <c r="H52" s="24">
        <v>0.815518497274527</v>
      </c>
      <c r="I52" s="7" t="s">
        <v>2181</v>
      </c>
      <c r="J52" s="24">
        <v>0.787666383460776</v>
      </c>
      <c r="K52" s="24">
        <v>0.562655086848635</v>
      </c>
      <c r="L52" s="24">
        <v>0.816656010230179</v>
      </c>
      <c r="M52" s="24">
        <v>0.689655548539407</v>
      </c>
      <c r="N52" s="7" t="s">
        <v>2182</v>
      </c>
    </row>
    <row r="53">
      <c r="A53" s="7" t="s">
        <v>36</v>
      </c>
      <c r="B53" s="7" t="s">
        <v>85</v>
      </c>
      <c r="C53" s="24">
        <v>0.0</v>
      </c>
      <c r="D53" s="7" t="s">
        <v>412</v>
      </c>
      <c r="E53" s="7" t="s">
        <v>82</v>
      </c>
      <c r="F53" s="24">
        <v>0.717077315208156</v>
      </c>
      <c r="G53" s="24">
        <v>0.578321821457738</v>
      </c>
      <c r="H53" s="24">
        <v>0.764996084834627</v>
      </c>
      <c r="I53" s="7" t="s">
        <v>2183</v>
      </c>
      <c r="J53" s="24">
        <v>0.717077315208156</v>
      </c>
      <c r="K53" s="24">
        <v>0.628411910669975</v>
      </c>
      <c r="L53" s="24">
        <v>0.728500639386189</v>
      </c>
      <c r="M53" s="24">
        <v>0.678456275028082</v>
      </c>
      <c r="N53" s="7" t="s">
        <v>2184</v>
      </c>
    </row>
    <row r="54">
      <c r="A54" s="7" t="s">
        <v>36</v>
      </c>
      <c r="B54" s="7" t="s">
        <v>85</v>
      </c>
      <c r="C54" s="24">
        <v>0.0</v>
      </c>
      <c r="D54" s="7" t="s">
        <v>342</v>
      </c>
      <c r="E54" s="7" t="s">
        <v>82</v>
      </c>
      <c r="F54" s="24">
        <v>0.783276692155197</v>
      </c>
      <c r="G54" s="24">
        <v>0.615427547181073</v>
      </c>
      <c r="H54" s="24">
        <v>0.811500388271841</v>
      </c>
      <c r="I54" s="7" t="s">
        <v>2185</v>
      </c>
      <c r="J54" s="24">
        <v>0.783276692155197</v>
      </c>
      <c r="K54" s="24">
        <v>0.537220843672457</v>
      </c>
      <c r="L54" s="24">
        <v>0.814977621483376</v>
      </c>
      <c r="M54" s="24">
        <v>0.676099232577916</v>
      </c>
      <c r="N54" s="7" t="s">
        <v>2186</v>
      </c>
    </row>
    <row r="55">
      <c r="A55" s="7" t="s">
        <v>36</v>
      </c>
      <c r="B55" s="7" t="s">
        <v>79</v>
      </c>
      <c r="C55" s="24">
        <v>0.0</v>
      </c>
      <c r="D55" s="7" t="s">
        <v>342</v>
      </c>
      <c r="E55" s="7" t="s">
        <v>82</v>
      </c>
      <c r="F55" s="24">
        <v>0.858467856131407</v>
      </c>
      <c r="G55" s="24">
        <v>0.664868477273493</v>
      </c>
      <c r="H55" s="24">
        <v>0.861443533589401</v>
      </c>
      <c r="I55" s="7" t="s">
        <v>2187</v>
      </c>
      <c r="J55" s="24">
        <v>0.858467856131407</v>
      </c>
      <c r="K55" s="24">
        <v>0.431141439205955</v>
      </c>
      <c r="L55" s="24">
        <v>0.913523017902813</v>
      </c>
      <c r="M55" s="24">
        <v>0.672332228554384</v>
      </c>
      <c r="N55" s="7" t="s">
        <v>2188</v>
      </c>
    </row>
    <row r="56">
      <c r="A56" s="7" t="s">
        <v>36</v>
      </c>
      <c r="B56" s="7" t="s">
        <v>131</v>
      </c>
      <c r="C56" s="24">
        <v>0.0</v>
      </c>
      <c r="D56" s="7" t="s">
        <v>342</v>
      </c>
      <c r="E56" s="7" t="s">
        <v>82</v>
      </c>
      <c r="F56" s="24">
        <v>0.810252053242708</v>
      </c>
      <c r="G56" s="24">
        <v>0.629298425289633</v>
      </c>
      <c r="H56" s="24">
        <v>0.82917626727266</v>
      </c>
      <c r="I56" s="7" t="s">
        <v>2189</v>
      </c>
      <c r="J56" s="24">
        <v>0.810252053242707</v>
      </c>
      <c r="K56" s="24">
        <v>0.488833746898263</v>
      </c>
      <c r="L56" s="24">
        <v>0.851662404092072</v>
      </c>
      <c r="M56" s="24">
        <v>0.670248075495167</v>
      </c>
      <c r="N56" s="7" t="s">
        <v>2190</v>
      </c>
    </row>
    <row r="57">
      <c r="A57" s="7" t="s">
        <v>36</v>
      </c>
      <c r="B57" s="7" t="s">
        <v>85</v>
      </c>
      <c r="C57" s="24">
        <v>0.0</v>
      </c>
      <c r="D57" s="7" t="s">
        <v>305</v>
      </c>
      <c r="E57" s="7" t="s">
        <v>82</v>
      </c>
      <c r="F57" s="24">
        <v>0.795737751345228</v>
      </c>
      <c r="G57" s="24">
        <v>0.61890837427256</v>
      </c>
      <c r="H57" s="24">
        <v>0.819245159439599</v>
      </c>
      <c r="I57" s="7" t="s">
        <v>2191</v>
      </c>
      <c r="J57" s="24">
        <v>0.795737751345228</v>
      </c>
      <c r="K57" s="24">
        <v>0.501861042183623</v>
      </c>
      <c r="L57" s="24">
        <v>0.833599744245524</v>
      </c>
      <c r="M57" s="24">
        <v>0.667730393214574</v>
      </c>
      <c r="N57" s="7" t="s">
        <v>2192</v>
      </c>
    </row>
    <row r="58">
      <c r="A58" s="7" t="s">
        <v>36</v>
      </c>
      <c r="B58" s="7" t="s">
        <v>79</v>
      </c>
      <c r="C58" s="24">
        <v>0.0</v>
      </c>
      <c r="D58" s="7" t="s">
        <v>305</v>
      </c>
      <c r="E58" s="7" t="s">
        <v>82</v>
      </c>
      <c r="F58" s="24">
        <v>0.859742282639479</v>
      </c>
      <c r="G58" s="24">
        <v>0.661833895699762</v>
      </c>
      <c r="H58" s="24">
        <v>0.861482337869398</v>
      </c>
      <c r="I58" s="7" t="s">
        <v>2193</v>
      </c>
      <c r="J58" s="24">
        <v>0.859742282639479</v>
      </c>
      <c r="K58" s="24">
        <v>0.415012406947891</v>
      </c>
      <c r="L58" s="24">
        <v>0.917039641943734</v>
      </c>
      <c r="M58" s="24">
        <v>0.666026024445812</v>
      </c>
      <c r="N58" s="7" t="s">
        <v>2194</v>
      </c>
    </row>
    <row r="59">
      <c r="A59" s="7" t="s">
        <v>36</v>
      </c>
      <c r="B59" s="7" t="s">
        <v>92</v>
      </c>
      <c r="C59" s="24">
        <v>0.0</v>
      </c>
      <c r="D59" s="7" t="s">
        <v>342</v>
      </c>
      <c r="E59" s="7" t="s">
        <v>82</v>
      </c>
      <c r="F59" s="24">
        <v>0.675375247805154</v>
      </c>
      <c r="G59" s="24">
        <v>0.550658919498377</v>
      </c>
      <c r="H59" s="24">
        <v>0.733350490328087</v>
      </c>
      <c r="I59" s="7" t="s">
        <v>2195</v>
      </c>
      <c r="J59" s="24">
        <v>0.675375247805154</v>
      </c>
      <c r="K59" s="24">
        <v>0.650744416873449</v>
      </c>
      <c r="L59" s="24">
        <v>0.678548593350384</v>
      </c>
      <c r="M59" s="24">
        <v>0.664646505111916</v>
      </c>
      <c r="N59" s="7" t="s">
        <v>2196</v>
      </c>
    </row>
    <row r="60">
      <c r="A60" s="7" t="s">
        <v>36</v>
      </c>
      <c r="B60" s="7" t="s">
        <v>92</v>
      </c>
      <c r="C60" s="24">
        <v>0.0</v>
      </c>
      <c r="D60" s="7" t="s">
        <v>305</v>
      </c>
      <c r="E60" s="7" t="s">
        <v>82</v>
      </c>
      <c r="F60" s="24">
        <v>0.67487963749646</v>
      </c>
      <c r="G60" s="24">
        <v>0.550390497922702</v>
      </c>
      <c r="H60" s="24">
        <v>0.73297010251823</v>
      </c>
      <c r="I60" s="7" t="s">
        <v>2197</v>
      </c>
      <c r="J60" s="24">
        <v>0.67487963749646</v>
      </c>
      <c r="K60" s="24">
        <v>0.65136476426799</v>
      </c>
      <c r="L60" s="24">
        <v>0.677909207161125</v>
      </c>
      <c r="M60" s="24">
        <v>0.664636985714558</v>
      </c>
      <c r="N60" s="7" t="s">
        <v>2198</v>
      </c>
    </row>
    <row r="61">
      <c r="A61" s="7" t="s">
        <v>36</v>
      </c>
      <c r="B61" s="7" t="s">
        <v>92</v>
      </c>
      <c r="C61" s="24">
        <v>0.0</v>
      </c>
      <c r="D61" s="7" t="s">
        <v>412</v>
      </c>
      <c r="E61" s="7" t="s">
        <v>82</v>
      </c>
      <c r="F61" s="24">
        <v>0.668295100538091</v>
      </c>
      <c r="G61" s="24">
        <v>0.545244933255557</v>
      </c>
      <c r="H61" s="24">
        <v>0.727802007351055</v>
      </c>
      <c r="I61" s="7" t="s">
        <v>2199</v>
      </c>
      <c r="J61" s="24">
        <v>0.668295100538091</v>
      </c>
      <c r="K61" s="24">
        <v>0.648883374689826</v>
      </c>
      <c r="L61" s="24">
        <v>0.670796035805627</v>
      </c>
      <c r="M61" s="24">
        <v>0.659839705247726</v>
      </c>
      <c r="N61" s="7" t="s">
        <v>2200</v>
      </c>
    </row>
    <row r="62">
      <c r="A62" s="7" t="s">
        <v>36</v>
      </c>
      <c r="B62" s="7" t="s">
        <v>131</v>
      </c>
      <c r="C62" s="24">
        <v>0.0</v>
      </c>
      <c r="D62" s="7" t="s">
        <v>305</v>
      </c>
      <c r="E62" s="7" t="s">
        <v>82</v>
      </c>
      <c r="F62" s="24">
        <v>0.769116397621071</v>
      </c>
      <c r="G62" s="24">
        <v>0.596040746464983</v>
      </c>
      <c r="H62" s="24">
        <v>0.800099653723107</v>
      </c>
      <c r="I62" s="7" t="s">
        <v>2201</v>
      </c>
      <c r="J62" s="24">
        <v>0.769116397621071</v>
      </c>
      <c r="K62" s="24">
        <v>0.501861042183623</v>
      </c>
      <c r="L62" s="24">
        <v>0.803548593350384</v>
      </c>
      <c r="M62" s="24">
        <v>0.652704817767003</v>
      </c>
      <c r="N62" s="7" t="s">
        <v>2202</v>
      </c>
    </row>
    <row r="63">
      <c r="A63" s="7" t="s">
        <v>36</v>
      </c>
      <c r="B63" s="7" t="s">
        <v>92</v>
      </c>
      <c r="C63" s="24">
        <v>0.0</v>
      </c>
      <c r="D63" s="7" t="s">
        <v>379</v>
      </c>
      <c r="E63" s="7" t="s">
        <v>82</v>
      </c>
      <c r="F63" s="24">
        <v>0.682526196544888</v>
      </c>
      <c r="G63" s="24">
        <v>0.546668534240275</v>
      </c>
      <c r="H63" s="24">
        <v>0.738190587928879</v>
      </c>
      <c r="I63" s="7" t="s">
        <v>2203</v>
      </c>
      <c r="J63" s="24">
        <v>0.682526196544888</v>
      </c>
      <c r="K63" s="24">
        <v>0.591811414392059</v>
      </c>
      <c r="L63" s="24">
        <v>0.694213554987212</v>
      </c>
      <c r="M63" s="24">
        <v>0.643012484689636</v>
      </c>
      <c r="N63" s="7" t="s">
        <v>2204</v>
      </c>
    </row>
    <row r="64">
      <c r="A64" s="7" t="s">
        <v>36</v>
      </c>
      <c r="B64" s="7" t="s">
        <v>79</v>
      </c>
      <c r="C64" s="24">
        <v>0.0</v>
      </c>
      <c r="D64" s="7" t="s">
        <v>412</v>
      </c>
      <c r="E64" s="7" t="s">
        <v>82</v>
      </c>
      <c r="F64" s="24">
        <v>0.758566978193146</v>
      </c>
      <c r="G64" s="24">
        <v>0.571509373854104</v>
      </c>
      <c r="H64" s="24">
        <v>0.789997145746042</v>
      </c>
      <c r="I64" s="7" t="s">
        <v>2205</v>
      </c>
      <c r="J64" s="24">
        <v>0.758566978193146</v>
      </c>
      <c r="K64" s="24">
        <v>0.428660049627792</v>
      </c>
      <c r="L64" s="24">
        <v>0.801070971867008</v>
      </c>
      <c r="M64" s="24">
        <v>0.6148655107474</v>
      </c>
      <c r="N64" s="7" t="s">
        <v>2206</v>
      </c>
    </row>
    <row r="65">
      <c r="A65" s="7" t="s">
        <v>36</v>
      </c>
      <c r="B65" s="7" t="s">
        <v>131</v>
      </c>
      <c r="C65" s="24">
        <v>0.0</v>
      </c>
      <c r="D65" s="7" t="s">
        <v>412</v>
      </c>
      <c r="E65" s="7" t="s">
        <v>82</v>
      </c>
      <c r="F65" s="24">
        <v>0.680260549419428</v>
      </c>
      <c r="G65" s="24">
        <v>0.514185254863762</v>
      </c>
      <c r="H65" s="24">
        <v>0.733393381608344</v>
      </c>
      <c r="I65" s="7" t="s">
        <v>2207</v>
      </c>
      <c r="J65" s="24">
        <v>0.680260549419428</v>
      </c>
      <c r="K65" s="24">
        <v>0.418734491315137</v>
      </c>
      <c r="L65" s="24">
        <v>0.713954603580563</v>
      </c>
      <c r="M65" s="24">
        <v>0.56634454744785</v>
      </c>
      <c r="N65" s="7" t="s">
        <v>2208</v>
      </c>
    </row>
    <row r="66">
      <c r="A66" s="7" t="s">
        <v>37</v>
      </c>
      <c r="B66" s="7" t="s">
        <v>79</v>
      </c>
      <c r="C66" s="24">
        <v>0.0</v>
      </c>
      <c r="D66" s="7" t="s">
        <v>379</v>
      </c>
      <c r="E66" s="7" t="s">
        <v>82</v>
      </c>
      <c r="F66" s="24">
        <v>0.826566811194324</v>
      </c>
      <c r="G66" s="24">
        <v>0.647985569767149</v>
      </c>
      <c r="H66" s="24">
        <v>0.840303829765645</v>
      </c>
      <c r="I66" s="7" t="s">
        <v>213</v>
      </c>
      <c r="J66" s="24">
        <v>0.826566811194324</v>
      </c>
      <c r="K66" s="24">
        <v>0.490693739424704</v>
      </c>
      <c r="L66" s="24">
        <v>0.870845416016061</v>
      </c>
      <c r="M66" s="24">
        <v>0.680769577720382</v>
      </c>
      <c r="N66" s="7" t="s">
        <v>214</v>
      </c>
    </row>
    <row r="67">
      <c r="A67" s="7" t="s">
        <v>37</v>
      </c>
      <c r="B67" s="7" t="s">
        <v>85</v>
      </c>
      <c r="C67" s="24">
        <v>0.0</v>
      </c>
      <c r="D67" s="7" t="s">
        <v>412</v>
      </c>
      <c r="E67" s="7" t="s">
        <v>82</v>
      </c>
      <c r="F67" s="24">
        <v>0.709499408750493</v>
      </c>
      <c r="G67" s="24">
        <v>0.576427666088619</v>
      </c>
      <c r="H67" s="24">
        <v>0.758535690856556</v>
      </c>
      <c r="I67" s="7" t="s">
        <v>215</v>
      </c>
      <c r="J67" s="24">
        <v>0.709499408750493</v>
      </c>
      <c r="K67" s="24">
        <v>0.639593908629442</v>
      </c>
      <c r="L67" s="24">
        <v>0.718715146107517</v>
      </c>
      <c r="M67" s="24">
        <v>0.679154527368479</v>
      </c>
      <c r="N67" s="7" t="s">
        <v>216</v>
      </c>
    </row>
    <row r="68">
      <c r="A68" s="7" t="s">
        <v>37</v>
      </c>
      <c r="B68" s="7" t="s">
        <v>85</v>
      </c>
      <c r="C68" s="24">
        <v>0.0</v>
      </c>
      <c r="D68" s="7" t="s">
        <v>379</v>
      </c>
      <c r="E68" s="7" t="s">
        <v>82</v>
      </c>
      <c r="F68" s="24">
        <v>0.67087110760741</v>
      </c>
      <c r="G68" s="24">
        <v>0.553191040598671</v>
      </c>
      <c r="H68" s="24">
        <v>0.729078452579475</v>
      </c>
      <c r="I68" s="7" t="s">
        <v>2209</v>
      </c>
      <c r="J68" s="24">
        <v>0.67087110760741</v>
      </c>
      <c r="K68" s="24">
        <v>0.676818950930626</v>
      </c>
      <c r="L68" s="24">
        <v>0.670086995315637</v>
      </c>
      <c r="M68" s="24">
        <v>0.673452973123131</v>
      </c>
      <c r="N68" s="7" t="s">
        <v>2210</v>
      </c>
    </row>
    <row r="69">
      <c r="A69" s="7" t="s">
        <v>37</v>
      </c>
      <c r="B69" s="7" t="s">
        <v>92</v>
      </c>
      <c r="C69" s="24">
        <v>0.0</v>
      </c>
      <c r="D69" s="7" t="s">
        <v>305</v>
      </c>
      <c r="E69" s="7" t="s">
        <v>82</v>
      </c>
      <c r="F69" s="24">
        <v>0.663973196689003</v>
      </c>
      <c r="G69" s="24">
        <v>0.547897918181635</v>
      </c>
      <c r="H69" s="24">
        <v>0.723613586773885</v>
      </c>
      <c r="I69" s="7" t="s">
        <v>2211</v>
      </c>
      <c r="J69" s="24">
        <v>0.663973196689003</v>
      </c>
      <c r="K69" s="24">
        <v>0.6751269035533</v>
      </c>
      <c r="L69" s="24">
        <v>0.662502788311399</v>
      </c>
      <c r="M69" s="24">
        <v>0.668814845932349</v>
      </c>
      <c r="N69" s="7" t="s">
        <v>2212</v>
      </c>
    </row>
    <row r="70">
      <c r="A70" s="7" t="s">
        <v>37</v>
      </c>
      <c r="B70" s="7" t="s">
        <v>92</v>
      </c>
      <c r="C70" s="24">
        <v>0.0</v>
      </c>
      <c r="D70" s="7" t="s">
        <v>342</v>
      </c>
      <c r="E70" s="7" t="s">
        <v>82</v>
      </c>
      <c r="F70" s="24">
        <v>0.670082774931021</v>
      </c>
      <c r="G70" s="24">
        <v>0.549637806798479</v>
      </c>
      <c r="H70" s="24">
        <v>0.728285602519459</v>
      </c>
      <c r="I70" s="7" t="s">
        <v>2213</v>
      </c>
      <c r="J70" s="24">
        <v>0.670082774931021</v>
      </c>
      <c r="K70" s="24">
        <v>0.656514382402707</v>
      </c>
      <c r="L70" s="24">
        <v>0.671871514610752</v>
      </c>
      <c r="M70" s="24">
        <v>0.66419294850673</v>
      </c>
      <c r="N70" s="7" t="s">
        <v>2214</v>
      </c>
    </row>
    <row r="71">
      <c r="A71" s="7" t="s">
        <v>37</v>
      </c>
      <c r="B71" s="7" t="s">
        <v>85</v>
      </c>
      <c r="C71" s="24">
        <v>0.0</v>
      </c>
      <c r="D71" s="7" t="s">
        <v>305</v>
      </c>
      <c r="E71" s="7" t="s">
        <v>82</v>
      </c>
      <c r="F71" s="24">
        <v>0.749113125739062</v>
      </c>
      <c r="G71" s="24">
        <v>0.589324839742194</v>
      </c>
      <c r="H71" s="24">
        <v>0.785816469789527</v>
      </c>
      <c r="I71" s="7" t="s">
        <v>2215</v>
      </c>
      <c r="J71" s="24">
        <v>0.749113125739062</v>
      </c>
      <c r="K71" s="24">
        <v>0.538071065989848</v>
      </c>
      <c r="L71" s="24">
        <v>0.77693508811064</v>
      </c>
      <c r="M71" s="24">
        <v>0.657503077050244</v>
      </c>
      <c r="N71" s="7" t="s">
        <v>2216</v>
      </c>
    </row>
    <row r="72">
      <c r="A72" s="7" t="s">
        <v>37</v>
      </c>
      <c r="B72" s="7" t="s">
        <v>92</v>
      </c>
      <c r="C72" s="24">
        <v>0.0</v>
      </c>
      <c r="D72" s="7" t="s">
        <v>412</v>
      </c>
      <c r="E72" s="7" t="s">
        <v>82</v>
      </c>
      <c r="F72" s="24">
        <v>0.647812376823019</v>
      </c>
      <c r="G72" s="24">
        <v>0.535024762217331</v>
      </c>
      <c r="H72" s="24">
        <v>0.710682783844118</v>
      </c>
      <c r="I72" s="7" t="s">
        <v>2217</v>
      </c>
      <c r="J72" s="24">
        <v>0.647812376823019</v>
      </c>
      <c r="K72" s="24">
        <v>0.666666666666667</v>
      </c>
      <c r="L72" s="24">
        <v>0.645326790095918</v>
      </c>
      <c r="M72" s="24">
        <v>0.655996728381292</v>
      </c>
      <c r="N72" s="7" t="s">
        <v>2218</v>
      </c>
    </row>
    <row r="73">
      <c r="A73" s="7" t="s">
        <v>37</v>
      </c>
      <c r="B73" s="7" t="s">
        <v>79</v>
      </c>
      <c r="C73" s="24">
        <v>0.0</v>
      </c>
      <c r="D73" s="7" t="s">
        <v>305</v>
      </c>
      <c r="E73" s="7" t="s">
        <v>82</v>
      </c>
      <c r="F73" s="24">
        <v>0.861253448955459</v>
      </c>
      <c r="G73" s="24">
        <v>0.647825648014942</v>
      </c>
      <c r="H73" s="24">
        <v>0.858119572384687</v>
      </c>
      <c r="I73" s="7" t="s">
        <v>2219</v>
      </c>
      <c r="J73" s="24">
        <v>0.861253448955459</v>
      </c>
      <c r="K73" s="24">
        <v>0.355329949238579</v>
      </c>
      <c r="L73" s="24">
        <v>0.927950033459737</v>
      </c>
      <c r="M73" s="24">
        <v>0.641639991349158</v>
      </c>
      <c r="N73" s="7" t="s">
        <v>2220</v>
      </c>
    </row>
    <row r="74">
      <c r="A74" s="7" t="s">
        <v>37</v>
      </c>
      <c r="B74" s="7" t="s">
        <v>79</v>
      </c>
      <c r="C74" s="24">
        <v>0.0</v>
      </c>
      <c r="D74" s="7" t="s">
        <v>342</v>
      </c>
      <c r="E74" s="7" t="s">
        <v>82</v>
      </c>
      <c r="F74" s="24">
        <v>0.860070949940875</v>
      </c>
      <c r="G74" s="24">
        <v>0.645926703464327</v>
      </c>
      <c r="H74" s="24">
        <v>0.857140440739219</v>
      </c>
      <c r="I74" s="7" t="s">
        <v>2221</v>
      </c>
      <c r="J74" s="24">
        <v>0.860070949940875</v>
      </c>
      <c r="K74" s="24">
        <v>0.353637901861252</v>
      </c>
      <c r="L74" s="24">
        <v>0.92683470890029</v>
      </c>
      <c r="M74" s="24">
        <v>0.640236305380771</v>
      </c>
      <c r="N74" s="7" t="s">
        <v>2222</v>
      </c>
    </row>
    <row r="75">
      <c r="A75" s="7" t="s">
        <v>37</v>
      </c>
      <c r="B75" s="7" t="s">
        <v>92</v>
      </c>
      <c r="C75" s="24">
        <v>0.0</v>
      </c>
      <c r="D75" s="7" t="s">
        <v>379</v>
      </c>
      <c r="E75" s="7" t="s">
        <v>82</v>
      </c>
      <c r="F75" s="24">
        <v>0.55892786756011</v>
      </c>
      <c r="G75" s="24">
        <v>0.481756058130008</v>
      </c>
      <c r="H75" s="24">
        <v>0.635153750827637</v>
      </c>
      <c r="I75" s="7" t="s">
        <v>2223</v>
      </c>
      <c r="J75" s="24">
        <v>0.55892786756011</v>
      </c>
      <c r="K75" s="24">
        <v>0.742808798646362</v>
      </c>
      <c r="L75" s="24">
        <v>0.534686593798795</v>
      </c>
      <c r="M75" s="24">
        <v>0.638747696222579</v>
      </c>
      <c r="N75" s="7" t="s">
        <v>2224</v>
      </c>
    </row>
    <row r="76">
      <c r="A76" s="7" t="s">
        <v>37</v>
      </c>
      <c r="B76" s="7" t="s">
        <v>85</v>
      </c>
      <c r="C76" s="24">
        <v>0.0</v>
      </c>
      <c r="D76" s="7" t="s">
        <v>342</v>
      </c>
      <c r="E76" s="7" t="s">
        <v>82</v>
      </c>
      <c r="F76" s="24">
        <v>0.784588096176587</v>
      </c>
      <c r="G76" s="24">
        <v>0.595531055466883</v>
      </c>
      <c r="H76" s="24">
        <v>0.80764117436056</v>
      </c>
      <c r="I76" s="7" t="s">
        <v>2225</v>
      </c>
      <c r="J76" s="24">
        <v>0.784588096176587</v>
      </c>
      <c r="K76" s="24">
        <v>0.433164128595601</v>
      </c>
      <c r="L76" s="24">
        <v>0.830916796787865</v>
      </c>
      <c r="M76" s="24">
        <v>0.632040462691733</v>
      </c>
      <c r="N76" s="7" t="s">
        <v>2226</v>
      </c>
    </row>
    <row r="77">
      <c r="A77" s="7" t="s">
        <v>37</v>
      </c>
      <c r="B77" s="7" t="s">
        <v>131</v>
      </c>
      <c r="C77" s="24">
        <v>0.0</v>
      </c>
      <c r="D77" s="7" t="s">
        <v>379</v>
      </c>
      <c r="E77" s="7" t="s">
        <v>82</v>
      </c>
      <c r="F77" s="24">
        <v>0.723689396925503</v>
      </c>
      <c r="G77" s="24">
        <v>0.564123962291527</v>
      </c>
      <c r="H77" s="24">
        <v>0.766413431866587</v>
      </c>
      <c r="I77" s="7" t="s">
        <v>2227</v>
      </c>
      <c r="J77" s="24">
        <v>0.723689396925503</v>
      </c>
      <c r="K77" s="24">
        <v>0.509306260575296</v>
      </c>
      <c r="L77" s="24">
        <v>0.751951817979032</v>
      </c>
      <c r="M77" s="24">
        <v>0.630629039277164</v>
      </c>
      <c r="N77" s="7" t="s">
        <v>2228</v>
      </c>
    </row>
    <row r="78">
      <c r="A78" s="7" t="s">
        <v>37</v>
      </c>
      <c r="B78" s="7" t="s">
        <v>131</v>
      </c>
      <c r="C78" s="24">
        <v>0.0</v>
      </c>
      <c r="D78" s="7" t="s">
        <v>305</v>
      </c>
      <c r="E78" s="7" t="s">
        <v>82</v>
      </c>
      <c r="F78" s="24">
        <v>0.769806858494285</v>
      </c>
      <c r="G78" s="24">
        <v>0.585390813780868</v>
      </c>
      <c r="H78" s="24">
        <v>0.797491063788143</v>
      </c>
      <c r="I78" s="7" t="s">
        <v>2229</v>
      </c>
      <c r="J78" s="24">
        <v>0.769806858494285</v>
      </c>
      <c r="K78" s="24">
        <v>0.441624365482234</v>
      </c>
      <c r="L78" s="24">
        <v>0.813071603836717</v>
      </c>
      <c r="M78" s="24">
        <v>0.627347984659475</v>
      </c>
      <c r="N78" s="7" t="s">
        <v>2230</v>
      </c>
    </row>
    <row r="79">
      <c r="A79" s="7" t="s">
        <v>37</v>
      </c>
      <c r="B79" s="7" t="s">
        <v>131</v>
      </c>
      <c r="C79" s="24">
        <v>0.0</v>
      </c>
      <c r="D79" s="7" t="s">
        <v>342</v>
      </c>
      <c r="E79" s="7" t="s">
        <v>82</v>
      </c>
      <c r="F79" s="24">
        <v>0.759755616870319</v>
      </c>
      <c r="G79" s="24">
        <v>0.578182713432609</v>
      </c>
      <c r="H79" s="24">
        <v>0.790463200119172</v>
      </c>
      <c r="I79" s="7" t="s">
        <v>2231</v>
      </c>
      <c r="J79" s="24">
        <v>0.759755616870319</v>
      </c>
      <c r="K79" s="24">
        <v>0.445008460236887</v>
      </c>
      <c r="L79" s="24">
        <v>0.80124916350658</v>
      </c>
      <c r="M79" s="24">
        <v>0.623128811871734</v>
      </c>
      <c r="N79" s="7" t="s">
        <v>2232</v>
      </c>
    </row>
    <row r="80">
      <c r="A80" s="7" t="s">
        <v>37</v>
      </c>
      <c r="B80" s="7" t="s">
        <v>79</v>
      </c>
      <c r="C80" s="24">
        <v>0.0</v>
      </c>
      <c r="D80" s="7" t="s">
        <v>412</v>
      </c>
      <c r="E80" s="7" t="s">
        <v>82</v>
      </c>
      <c r="F80" s="24">
        <v>0.82912889239259</v>
      </c>
      <c r="G80" s="24">
        <v>0.613734710515583</v>
      </c>
      <c r="H80" s="24">
        <v>0.83498415782762</v>
      </c>
      <c r="I80" s="7" t="s">
        <v>2233</v>
      </c>
      <c r="J80" s="24">
        <v>0.82912889239259</v>
      </c>
      <c r="K80" s="24">
        <v>0.353637901861252</v>
      </c>
      <c r="L80" s="24">
        <v>0.89181351773366</v>
      </c>
      <c r="M80" s="24">
        <v>0.622725709797456</v>
      </c>
      <c r="N80" s="7" t="s">
        <v>2234</v>
      </c>
    </row>
    <row r="81">
      <c r="A81" s="7" t="s">
        <v>37</v>
      </c>
      <c r="B81" s="7" t="s">
        <v>131</v>
      </c>
      <c r="C81" s="24">
        <v>0.0</v>
      </c>
      <c r="D81" s="7" t="s">
        <v>412</v>
      </c>
      <c r="E81" s="7" t="s">
        <v>82</v>
      </c>
      <c r="F81" s="24">
        <v>0.690973590855341</v>
      </c>
      <c r="G81" s="24">
        <v>0.523860045579026</v>
      </c>
      <c r="H81" s="24">
        <v>0.740229279848959</v>
      </c>
      <c r="I81" s="7" t="s">
        <v>2235</v>
      </c>
      <c r="J81" s="24">
        <v>0.690973590855341</v>
      </c>
      <c r="K81" s="24">
        <v>0.423011844331641</v>
      </c>
      <c r="L81" s="24">
        <v>0.726299353111756</v>
      </c>
      <c r="M81" s="24">
        <v>0.574655598721698</v>
      </c>
      <c r="N81" s="7" t="s">
        <v>2236</v>
      </c>
    </row>
    <row r="82">
      <c r="A82" s="7" t="s">
        <v>175</v>
      </c>
      <c r="B82" s="7" t="s">
        <v>92</v>
      </c>
      <c r="C82" s="24">
        <v>0.0</v>
      </c>
      <c r="D82" s="7" t="s">
        <v>305</v>
      </c>
      <c r="E82" s="7" t="s">
        <v>204</v>
      </c>
      <c r="F82" s="24">
        <v>0.895356037151703</v>
      </c>
      <c r="G82" s="24">
        <v>0.707712341867381</v>
      </c>
      <c r="H82" s="24">
        <v>0.91464244478139</v>
      </c>
      <c r="I82" s="7" t="s">
        <v>2237</v>
      </c>
      <c r="J82" s="24">
        <v>0.895356037151703</v>
      </c>
      <c r="K82" s="24">
        <v>0.808510638297872</v>
      </c>
      <c r="L82" s="24">
        <v>0.900723208415516</v>
      </c>
      <c r="M82" s="24">
        <v>0.854616923356694</v>
      </c>
      <c r="N82" s="7" t="s">
        <v>2238</v>
      </c>
    </row>
    <row r="83">
      <c r="A83" s="7" t="s">
        <v>175</v>
      </c>
      <c r="B83" s="7" t="s">
        <v>92</v>
      </c>
      <c r="C83" s="24">
        <v>0.0</v>
      </c>
      <c r="D83" s="7" t="s">
        <v>342</v>
      </c>
      <c r="E83" s="7" t="s">
        <v>204</v>
      </c>
      <c r="F83" s="24">
        <v>0.892260061919505</v>
      </c>
      <c r="G83" s="24">
        <v>0.703170156669878</v>
      </c>
      <c r="H83" s="24">
        <v>0.912503977299217</v>
      </c>
      <c r="I83" s="7" t="s">
        <v>2239</v>
      </c>
      <c r="J83" s="24">
        <v>0.892260061919505</v>
      </c>
      <c r="K83" s="24">
        <v>0.808510638297872</v>
      </c>
      <c r="L83" s="24">
        <v>0.897435897435897</v>
      </c>
      <c r="M83" s="24">
        <v>0.852973267866885</v>
      </c>
      <c r="N83" s="7" t="s">
        <v>2240</v>
      </c>
    </row>
    <row r="84">
      <c r="A84" s="7" t="s">
        <v>175</v>
      </c>
      <c r="B84" s="7" t="s">
        <v>79</v>
      </c>
      <c r="C84" s="24">
        <v>0.0</v>
      </c>
      <c r="D84" s="7" t="s">
        <v>379</v>
      </c>
      <c r="E84" s="7" t="s">
        <v>204</v>
      </c>
      <c r="F84" s="24">
        <v>0.945510835913313</v>
      </c>
      <c r="G84" s="24">
        <v>0.788934036688528</v>
      </c>
      <c r="H84" s="24">
        <v>0.949563147036312</v>
      </c>
      <c r="I84" s="7" t="s">
        <v>2241</v>
      </c>
      <c r="J84" s="24">
        <v>0.945510835913313</v>
      </c>
      <c r="K84" s="24">
        <v>0.723404255319149</v>
      </c>
      <c r="L84" s="24">
        <v>0.959237343852728</v>
      </c>
      <c r="M84" s="24">
        <v>0.841320799585939</v>
      </c>
      <c r="N84" s="7" t="s">
        <v>2242</v>
      </c>
    </row>
    <row r="85">
      <c r="A85" s="7" t="s">
        <v>175</v>
      </c>
      <c r="B85" s="7" t="s">
        <v>131</v>
      </c>
      <c r="C85" s="24">
        <v>0.0</v>
      </c>
      <c r="D85" s="7" t="s">
        <v>379</v>
      </c>
      <c r="E85" s="7" t="s">
        <v>204</v>
      </c>
      <c r="F85" s="24">
        <v>0.936842105263158</v>
      </c>
      <c r="G85" s="24">
        <v>0.768668831168831</v>
      </c>
      <c r="H85" s="24">
        <v>0.94294861485264</v>
      </c>
      <c r="I85" s="7" t="s">
        <v>2243</v>
      </c>
      <c r="J85" s="24">
        <v>0.936842105263158</v>
      </c>
      <c r="K85" s="24">
        <v>0.723404255319149</v>
      </c>
      <c r="L85" s="24">
        <v>0.950032873109796</v>
      </c>
      <c r="M85" s="24">
        <v>0.836718564214472</v>
      </c>
      <c r="N85" s="7" t="s">
        <v>2244</v>
      </c>
    </row>
    <row r="86">
      <c r="A86" s="7" t="s">
        <v>175</v>
      </c>
      <c r="B86" s="7" t="s">
        <v>92</v>
      </c>
      <c r="C86" s="24">
        <v>0.0</v>
      </c>
      <c r="D86" s="7" t="s">
        <v>379</v>
      </c>
      <c r="E86" s="7" t="s">
        <v>204</v>
      </c>
      <c r="F86" s="24">
        <v>0.778947368421053</v>
      </c>
      <c r="G86" s="24">
        <v>0.588944554516152</v>
      </c>
      <c r="H86" s="24">
        <v>0.835878994809679</v>
      </c>
      <c r="I86" s="7" t="s">
        <v>2245</v>
      </c>
      <c r="J86" s="24">
        <v>0.778947368421053</v>
      </c>
      <c r="K86" s="24">
        <v>0.851063829787234</v>
      </c>
      <c r="L86" s="24">
        <v>0.774490466798159</v>
      </c>
      <c r="M86" s="24">
        <v>0.812777148292697</v>
      </c>
      <c r="N86" s="7" t="s">
        <v>2246</v>
      </c>
    </row>
    <row r="87">
      <c r="A87" s="7" t="s">
        <v>175</v>
      </c>
      <c r="B87" s="7" t="s">
        <v>131</v>
      </c>
      <c r="C87" s="24">
        <v>0.0</v>
      </c>
      <c r="D87" s="7" t="s">
        <v>305</v>
      </c>
      <c r="E87" s="7" t="s">
        <v>204</v>
      </c>
      <c r="F87" s="24">
        <v>0.931269349845201</v>
      </c>
      <c r="G87" s="24">
        <v>0.716078360566941</v>
      </c>
      <c r="H87" s="24">
        <v>0.934483440012231</v>
      </c>
      <c r="I87" s="7" t="s">
        <v>2247</v>
      </c>
      <c r="J87" s="24">
        <v>0.931269349845201</v>
      </c>
      <c r="K87" s="24">
        <v>0.521276595744681</v>
      </c>
      <c r="L87" s="24">
        <v>0.956607495069033</v>
      </c>
      <c r="M87" s="24">
        <v>0.738942045406857</v>
      </c>
      <c r="N87" s="7" t="s">
        <v>2248</v>
      </c>
    </row>
    <row r="88">
      <c r="A88" s="7" t="s">
        <v>175</v>
      </c>
      <c r="B88" s="7" t="s">
        <v>131</v>
      </c>
      <c r="C88" s="24">
        <v>0.0</v>
      </c>
      <c r="D88" s="7" t="s">
        <v>342</v>
      </c>
      <c r="E88" s="7" t="s">
        <v>204</v>
      </c>
      <c r="F88" s="24">
        <v>0.93374613003096</v>
      </c>
      <c r="G88" s="24">
        <v>0.710787094916996</v>
      </c>
      <c r="H88" s="24">
        <v>0.935161243794024</v>
      </c>
      <c r="I88" s="7" t="s">
        <v>2249</v>
      </c>
      <c r="J88" s="24">
        <v>0.93374613003096</v>
      </c>
      <c r="K88" s="24">
        <v>0.478723404255319</v>
      </c>
      <c r="L88" s="24">
        <v>0.961867192636423</v>
      </c>
      <c r="M88" s="24">
        <v>0.720295298445871</v>
      </c>
      <c r="N88" s="7" t="s">
        <v>2250</v>
      </c>
    </row>
    <row r="89">
      <c r="A89" s="7" t="s">
        <v>175</v>
      </c>
      <c r="B89" s="7" t="s">
        <v>92</v>
      </c>
      <c r="C89" s="24">
        <v>0.0</v>
      </c>
      <c r="D89" s="7" t="s">
        <v>412</v>
      </c>
      <c r="E89" s="7" t="s">
        <v>204</v>
      </c>
      <c r="F89" s="24">
        <v>0.911455108359133</v>
      </c>
      <c r="G89" s="24">
        <v>0.671871558981281</v>
      </c>
      <c r="H89" s="24">
        <v>0.919614837939393</v>
      </c>
      <c r="I89" s="7" t="s">
        <v>2251</v>
      </c>
      <c r="J89" s="24">
        <v>0.911455108359133</v>
      </c>
      <c r="K89" s="24">
        <v>0.48936170212766</v>
      </c>
      <c r="L89" s="24">
        <v>0.937541091387245</v>
      </c>
      <c r="M89" s="24">
        <v>0.713451396757452</v>
      </c>
      <c r="N89" s="7" t="s">
        <v>2252</v>
      </c>
    </row>
    <row r="90">
      <c r="A90" s="7" t="s">
        <v>175</v>
      </c>
      <c r="B90" s="7" t="s">
        <v>85</v>
      </c>
      <c r="C90" s="24">
        <v>0.0</v>
      </c>
      <c r="D90" s="7" t="s">
        <v>305</v>
      </c>
      <c r="E90" s="7" t="s">
        <v>204</v>
      </c>
      <c r="F90" s="24">
        <v>0.960990712074303</v>
      </c>
      <c r="G90" s="24">
        <v>0.769516198087627</v>
      </c>
      <c r="H90" s="24">
        <v>0.955137211307048</v>
      </c>
      <c r="I90" s="7" t="s">
        <v>2253</v>
      </c>
      <c r="J90" s="24">
        <v>0.960990712074303</v>
      </c>
      <c r="K90" s="24">
        <v>0.425531914893617</v>
      </c>
      <c r="L90" s="24">
        <v>0.994082840236686</v>
      </c>
      <c r="M90" s="24">
        <v>0.709807377565152</v>
      </c>
      <c r="N90" s="7" t="s">
        <v>2254</v>
      </c>
    </row>
    <row r="91">
      <c r="A91" s="7" t="s">
        <v>175</v>
      </c>
      <c r="B91" s="7" t="s">
        <v>85</v>
      </c>
      <c r="C91" s="24">
        <v>0.0</v>
      </c>
      <c r="D91" s="7" t="s">
        <v>342</v>
      </c>
      <c r="E91" s="7" t="s">
        <v>204</v>
      </c>
      <c r="F91" s="24">
        <v>0.959752321981424</v>
      </c>
      <c r="G91" s="24">
        <v>0.758982341826063</v>
      </c>
      <c r="H91" s="24">
        <v>0.953350565490717</v>
      </c>
      <c r="I91" s="7" t="s">
        <v>2255</v>
      </c>
      <c r="J91" s="24">
        <v>0.959752321981424</v>
      </c>
      <c r="K91" s="24">
        <v>0.404255319148936</v>
      </c>
      <c r="L91" s="24">
        <v>0.994082840236686</v>
      </c>
      <c r="M91" s="24">
        <v>0.699169079692811</v>
      </c>
      <c r="N91" s="7" t="s">
        <v>2256</v>
      </c>
    </row>
    <row r="92">
      <c r="A92" s="7" t="s">
        <v>175</v>
      </c>
      <c r="B92" s="7" t="s">
        <v>79</v>
      </c>
      <c r="C92" s="24">
        <v>0.0</v>
      </c>
      <c r="D92" s="7" t="s">
        <v>305</v>
      </c>
      <c r="E92" s="7" t="s">
        <v>204</v>
      </c>
      <c r="F92" s="24">
        <v>0.958513931888545</v>
      </c>
      <c r="G92" s="24">
        <v>0.72542446857372</v>
      </c>
      <c r="H92" s="24">
        <v>0.948958517061794</v>
      </c>
      <c r="I92" s="7" t="s">
        <v>2257</v>
      </c>
      <c r="J92" s="24">
        <v>0.958513931888545</v>
      </c>
      <c r="K92" s="24">
        <v>0.319148936170213</v>
      </c>
      <c r="L92" s="24">
        <v>0.998027613412229</v>
      </c>
      <c r="M92" s="24">
        <v>0.658588274791221</v>
      </c>
      <c r="N92" s="7" t="s">
        <v>2258</v>
      </c>
    </row>
    <row r="93">
      <c r="A93" s="7" t="s">
        <v>175</v>
      </c>
      <c r="B93" s="7" t="s">
        <v>131</v>
      </c>
      <c r="C93" s="24">
        <v>0.0</v>
      </c>
      <c r="D93" s="7" t="s">
        <v>412</v>
      </c>
      <c r="E93" s="7" t="s">
        <v>204</v>
      </c>
      <c r="F93" s="24">
        <v>0.865015479876161</v>
      </c>
      <c r="G93" s="24">
        <v>0.594606109176661</v>
      </c>
      <c r="H93" s="24">
        <v>0.887156656552087</v>
      </c>
      <c r="I93" s="7" t="s">
        <v>2259</v>
      </c>
      <c r="J93" s="24">
        <v>0.865015479876161</v>
      </c>
      <c r="K93" s="24">
        <v>0.414893617021277</v>
      </c>
      <c r="L93" s="24">
        <v>0.892833662064431</v>
      </c>
      <c r="M93" s="24">
        <v>0.653863639542854</v>
      </c>
      <c r="N93" s="7" t="s">
        <v>2260</v>
      </c>
    </row>
    <row r="94">
      <c r="A94" s="7" t="s">
        <v>175</v>
      </c>
      <c r="B94" s="7" t="s">
        <v>85</v>
      </c>
      <c r="C94" s="24">
        <v>0.0</v>
      </c>
      <c r="D94" s="7" t="s">
        <v>379</v>
      </c>
      <c r="E94" s="7" t="s">
        <v>204</v>
      </c>
      <c r="F94" s="24">
        <v>0.946130030959752</v>
      </c>
      <c r="G94" s="24">
        <v>0.653902145237691</v>
      </c>
      <c r="H94" s="24">
        <v>0.934905644513555</v>
      </c>
      <c r="I94" s="7" t="s">
        <v>2261</v>
      </c>
      <c r="J94" s="24">
        <v>0.946130030959752</v>
      </c>
      <c r="K94" s="24">
        <v>0.234042553191489</v>
      </c>
      <c r="L94" s="24">
        <v>0.990138067061144</v>
      </c>
      <c r="M94" s="24">
        <v>0.612090310126317</v>
      </c>
      <c r="N94" s="7" t="s">
        <v>2262</v>
      </c>
    </row>
    <row r="95">
      <c r="A95" s="7" t="s">
        <v>175</v>
      </c>
      <c r="B95" s="7" t="s">
        <v>79</v>
      </c>
      <c r="C95" s="24">
        <v>0.0</v>
      </c>
      <c r="D95" s="7" t="s">
        <v>342</v>
      </c>
      <c r="E95" s="7" t="s">
        <v>204</v>
      </c>
      <c r="F95" s="24">
        <v>0.954179566563468</v>
      </c>
      <c r="G95" s="24">
        <v>0.669152658738068</v>
      </c>
      <c r="H95" s="24">
        <v>0.940489148042168</v>
      </c>
      <c r="I95" s="7" t="s">
        <v>2263</v>
      </c>
      <c r="J95" s="24">
        <v>0.954179566563468</v>
      </c>
      <c r="K95" s="24">
        <v>0.223404255319149</v>
      </c>
      <c r="L95" s="24">
        <v>0.999342537804076</v>
      </c>
      <c r="M95" s="24">
        <v>0.611373396561613</v>
      </c>
      <c r="N95" s="7" t="s">
        <v>2264</v>
      </c>
    </row>
    <row r="96">
      <c r="A96" s="7" t="s">
        <v>175</v>
      </c>
      <c r="B96" s="7" t="s">
        <v>79</v>
      </c>
      <c r="C96" s="24">
        <v>0.0</v>
      </c>
      <c r="D96" s="7" t="s">
        <v>412</v>
      </c>
      <c r="E96" s="7" t="s">
        <v>204</v>
      </c>
      <c r="F96" s="24">
        <v>0.946749226006192</v>
      </c>
      <c r="G96" s="24">
        <v>0.615501738533431</v>
      </c>
      <c r="H96" s="24">
        <v>0.930838739616573</v>
      </c>
      <c r="I96" s="7" t="s">
        <v>2265</v>
      </c>
      <c r="J96" s="24">
        <v>0.946749226006192</v>
      </c>
      <c r="K96" s="24">
        <v>0.159574468085106</v>
      </c>
      <c r="L96" s="24">
        <v>0.995397764628534</v>
      </c>
      <c r="M96" s="24">
        <v>0.57748611635682</v>
      </c>
      <c r="N96" s="7" t="s">
        <v>2266</v>
      </c>
    </row>
    <row r="97">
      <c r="A97" s="7" t="s">
        <v>175</v>
      </c>
      <c r="B97" s="7" t="s">
        <v>85</v>
      </c>
      <c r="C97" s="24">
        <v>0.0</v>
      </c>
      <c r="D97" s="7" t="s">
        <v>412</v>
      </c>
      <c r="E97" s="7" t="s">
        <v>204</v>
      </c>
      <c r="F97" s="24">
        <v>0.943034055727554</v>
      </c>
      <c r="G97" s="24">
        <v>0.525303514376997</v>
      </c>
      <c r="H97" s="24">
        <v>0.918769839464287</v>
      </c>
      <c r="I97" s="7" t="s">
        <v>2267</v>
      </c>
      <c r="J97" s="24">
        <v>0.943034055727554</v>
      </c>
      <c r="K97" s="24">
        <v>0.042553191489362</v>
      </c>
      <c r="L97" s="24">
        <v>0.998685075608153</v>
      </c>
      <c r="M97" s="24">
        <v>0.520619133548757</v>
      </c>
      <c r="N97" s="7" t="s">
        <v>2268</v>
      </c>
    </row>
    <row r="98">
      <c r="A98" s="7" t="s">
        <v>153</v>
      </c>
      <c r="B98" s="7" t="s">
        <v>79</v>
      </c>
      <c r="C98" s="24">
        <v>0.0</v>
      </c>
      <c r="D98" s="7" t="s">
        <v>305</v>
      </c>
      <c r="E98" s="7" t="s">
        <v>204</v>
      </c>
      <c r="F98" s="24">
        <v>0.962187711006077</v>
      </c>
      <c r="G98" s="24">
        <v>0.901046661372096</v>
      </c>
      <c r="H98" s="24">
        <v>0.962457815041765</v>
      </c>
      <c r="I98" s="7" t="s">
        <v>2269</v>
      </c>
      <c r="J98" s="24">
        <v>0.962187711006077</v>
      </c>
      <c r="K98" s="24">
        <v>0.836846929422548</v>
      </c>
      <c r="L98" s="24">
        <v>0.976929711082363</v>
      </c>
      <c r="M98" s="24">
        <v>0.906888320252456</v>
      </c>
      <c r="N98" s="7" t="s">
        <v>2270</v>
      </c>
    </row>
    <row r="99">
      <c r="A99" s="7" t="s">
        <v>153</v>
      </c>
      <c r="B99" s="7" t="s">
        <v>79</v>
      </c>
      <c r="C99" s="24">
        <v>0.0</v>
      </c>
      <c r="D99" s="7" t="s">
        <v>412</v>
      </c>
      <c r="E99" s="7" t="s">
        <v>204</v>
      </c>
      <c r="F99" s="24">
        <v>0.943956785955436</v>
      </c>
      <c r="G99" s="24">
        <v>0.865015153567769</v>
      </c>
      <c r="H99" s="24">
        <v>0.946515817176882</v>
      </c>
      <c r="I99" s="7" t="s">
        <v>2271</v>
      </c>
      <c r="J99" s="24">
        <v>0.943956785955436</v>
      </c>
      <c r="K99" s="24">
        <v>0.851512373968836</v>
      </c>
      <c r="L99" s="24">
        <v>0.954829667960328</v>
      </c>
      <c r="M99" s="24">
        <v>0.903171020964582</v>
      </c>
      <c r="N99" s="7" t="s">
        <v>2272</v>
      </c>
    </row>
    <row r="100">
      <c r="A100" s="7" t="s">
        <v>153</v>
      </c>
      <c r="B100" s="7" t="s">
        <v>79</v>
      </c>
      <c r="C100" s="24">
        <v>0.0</v>
      </c>
      <c r="D100" s="7" t="s">
        <v>342</v>
      </c>
      <c r="E100" s="7" t="s">
        <v>204</v>
      </c>
      <c r="F100" s="24">
        <v>0.962477090768786</v>
      </c>
      <c r="G100" s="24">
        <v>0.900898125124637</v>
      </c>
      <c r="H100" s="24">
        <v>0.96257505045471</v>
      </c>
      <c r="I100" s="7" t="s">
        <v>2273</v>
      </c>
      <c r="J100" s="24">
        <v>0.962477090768786</v>
      </c>
      <c r="K100" s="24">
        <v>0.827681026581118</v>
      </c>
      <c r="L100" s="24">
        <v>0.978331177231565</v>
      </c>
      <c r="M100" s="24">
        <v>0.903006101906342</v>
      </c>
      <c r="N100" s="7" t="s">
        <v>2274</v>
      </c>
    </row>
    <row r="101">
      <c r="A101" s="7" t="s">
        <v>153</v>
      </c>
      <c r="B101" s="7" t="s">
        <v>131</v>
      </c>
      <c r="C101" s="24">
        <v>0.0</v>
      </c>
      <c r="D101" s="7" t="s">
        <v>342</v>
      </c>
      <c r="E101" s="7" t="s">
        <v>204</v>
      </c>
      <c r="F101" s="24">
        <v>0.955821356226488</v>
      </c>
      <c r="G101" s="24">
        <v>0.885385462852817</v>
      </c>
      <c r="H101" s="24">
        <v>0.956324036405603</v>
      </c>
      <c r="I101" s="7" t="s">
        <v>2275</v>
      </c>
      <c r="J101" s="24">
        <v>0.955821356226488</v>
      </c>
      <c r="K101" s="24">
        <v>0.816681943171402</v>
      </c>
      <c r="L101" s="24">
        <v>0.972186287192755</v>
      </c>
      <c r="M101" s="24">
        <v>0.894434115182079</v>
      </c>
      <c r="N101" s="7" t="s">
        <v>2276</v>
      </c>
    </row>
    <row r="102">
      <c r="A102" s="7" t="s">
        <v>153</v>
      </c>
      <c r="B102" s="7" t="s">
        <v>131</v>
      </c>
      <c r="C102" s="24">
        <v>0.0</v>
      </c>
      <c r="D102" s="7" t="s">
        <v>305</v>
      </c>
      <c r="E102" s="7" t="s">
        <v>204</v>
      </c>
      <c r="F102" s="24">
        <v>0.955628436384682</v>
      </c>
      <c r="G102" s="24">
        <v>0.884522316486951</v>
      </c>
      <c r="H102" s="24">
        <v>0.956065474613925</v>
      </c>
      <c r="I102" s="7" t="s">
        <v>2277</v>
      </c>
      <c r="J102" s="24">
        <v>0.955628436384682</v>
      </c>
      <c r="K102" s="24">
        <v>0.812098991750687</v>
      </c>
      <c r="L102" s="24">
        <v>0.972509702457956</v>
      </c>
      <c r="M102" s="24">
        <v>0.892304347104322</v>
      </c>
      <c r="N102" s="7" t="s">
        <v>2278</v>
      </c>
    </row>
    <row r="103">
      <c r="A103" s="7" t="s">
        <v>153</v>
      </c>
      <c r="B103" s="7" t="s">
        <v>131</v>
      </c>
      <c r="C103" s="24">
        <v>0.0</v>
      </c>
      <c r="D103" s="7" t="s">
        <v>412</v>
      </c>
      <c r="E103" s="7" t="s">
        <v>204</v>
      </c>
      <c r="F103" s="24">
        <v>0.930838236712646</v>
      </c>
      <c r="G103" s="24">
        <v>0.838880997102708</v>
      </c>
      <c r="H103" s="24">
        <v>0.93498288757862</v>
      </c>
      <c r="I103" s="7" t="s">
        <v>2279</v>
      </c>
      <c r="J103" s="24">
        <v>0.930838236712646</v>
      </c>
      <c r="K103" s="24">
        <v>0.833180568285976</v>
      </c>
      <c r="L103" s="24">
        <v>0.942324277705908</v>
      </c>
      <c r="M103" s="24">
        <v>0.887752422995942</v>
      </c>
      <c r="N103" s="7" t="s">
        <v>2280</v>
      </c>
    </row>
    <row r="104">
      <c r="A104" s="7" t="s">
        <v>153</v>
      </c>
      <c r="B104" s="7" t="s">
        <v>79</v>
      </c>
      <c r="C104" s="24">
        <v>0.0</v>
      </c>
      <c r="D104" s="7" t="s">
        <v>379</v>
      </c>
      <c r="E104" s="7" t="s">
        <v>204</v>
      </c>
      <c r="F104" s="24">
        <v>0.960354972508923</v>
      </c>
      <c r="G104" s="24">
        <v>0.892698091471514</v>
      </c>
      <c r="H104" s="24">
        <v>0.959968690510774</v>
      </c>
      <c r="I104" s="7" t="s">
        <v>2281</v>
      </c>
      <c r="J104" s="24">
        <v>0.960354972508923</v>
      </c>
      <c r="K104" s="24">
        <v>0.790100824931256</v>
      </c>
      <c r="L104" s="24">
        <v>0.980379473911169</v>
      </c>
      <c r="M104" s="24">
        <v>0.885240149421212</v>
      </c>
      <c r="N104" s="7" t="s">
        <v>2282</v>
      </c>
    </row>
    <row r="105">
      <c r="A105" s="7" t="s">
        <v>153</v>
      </c>
      <c r="B105" s="7" t="s">
        <v>131</v>
      </c>
      <c r="C105" s="24">
        <v>0.0</v>
      </c>
      <c r="D105" s="7" t="s">
        <v>379</v>
      </c>
      <c r="E105" s="7" t="s">
        <v>204</v>
      </c>
      <c r="F105" s="24">
        <v>0.920999324780554</v>
      </c>
      <c r="G105" s="24">
        <v>0.800122319709964</v>
      </c>
      <c r="H105" s="24">
        <v>0.922843516249629</v>
      </c>
      <c r="I105" s="7" t="s">
        <v>2283</v>
      </c>
      <c r="J105" s="24">
        <v>0.920999324780554</v>
      </c>
      <c r="K105" s="24">
        <v>0.68102658111824</v>
      </c>
      <c r="L105" s="24">
        <v>0.949223803363519</v>
      </c>
      <c r="M105" s="24">
        <v>0.815125192240879</v>
      </c>
      <c r="N105" s="7" t="s">
        <v>2284</v>
      </c>
    </row>
    <row r="106">
      <c r="A106" s="7" t="s">
        <v>153</v>
      </c>
      <c r="B106" s="7" t="s">
        <v>85</v>
      </c>
      <c r="C106" s="24">
        <v>0.0</v>
      </c>
      <c r="D106" s="7" t="s">
        <v>342</v>
      </c>
      <c r="E106" s="7" t="s">
        <v>204</v>
      </c>
      <c r="F106" s="24">
        <v>0.938265650622166</v>
      </c>
      <c r="G106" s="24">
        <v>0.813528744129492</v>
      </c>
      <c r="H106" s="24">
        <v>0.933940535572179</v>
      </c>
      <c r="I106" s="7" t="s">
        <v>2285</v>
      </c>
      <c r="J106" s="24">
        <v>0.938265650622166</v>
      </c>
      <c r="K106" s="24">
        <v>0.571952337305225</v>
      </c>
      <c r="L106" s="24">
        <v>0.98134971970677</v>
      </c>
      <c r="M106" s="24">
        <v>0.776651028505998</v>
      </c>
      <c r="N106" s="7" t="s">
        <v>2286</v>
      </c>
    </row>
    <row r="107">
      <c r="A107" s="7" t="s">
        <v>153</v>
      </c>
      <c r="B107" s="7" t="s">
        <v>85</v>
      </c>
      <c r="C107" s="24">
        <v>0.0</v>
      </c>
      <c r="D107" s="7" t="s">
        <v>305</v>
      </c>
      <c r="E107" s="7" t="s">
        <v>204</v>
      </c>
      <c r="F107" s="24">
        <v>0.935950612520498</v>
      </c>
      <c r="G107" s="24">
        <v>0.804860232318697</v>
      </c>
      <c r="H107" s="24">
        <v>0.931137125569461</v>
      </c>
      <c r="I107" s="7" t="s">
        <v>2287</v>
      </c>
      <c r="J107" s="24">
        <v>0.935950612520498</v>
      </c>
      <c r="K107" s="24">
        <v>0.552703941338222</v>
      </c>
      <c r="L107" s="24">
        <v>0.98102630444157</v>
      </c>
      <c r="M107" s="24">
        <v>0.766865122889896</v>
      </c>
      <c r="N107" s="7" t="s">
        <v>2288</v>
      </c>
    </row>
    <row r="108">
      <c r="A108" s="7" t="s">
        <v>153</v>
      </c>
      <c r="B108" s="7" t="s">
        <v>92</v>
      </c>
      <c r="C108" s="24">
        <v>0.0</v>
      </c>
      <c r="D108" s="7" t="s">
        <v>342</v>
      </c>
      <c r="E108" s="7" t="s">
        <v>204</v>
      </c>
      <c r="F108" s="24">
        <v>0.72557152503135</v>
      </c>
      <c r="G108" s="24">
        <v>0.591578227440632</v>
      </c>
      <c r="H108" s="24">
        <v>0.776275960815509</v>
      </c>
      <c r="I108" s="7" t="s">
        <v>2289</v>
      </c>
      <c r="J108" s="24">
        <v>0.72557152503135</v>
      </c>
      <c r="K108" s="24">
        <v>0.725939505041247</v>
      </c>
      <c r="L108" s="24">
        <v>0.725528244933161</v>
      </c>
      <c r="M108" s="24">
        <v>0.725733874987204</v>
      </c>
      <c r="N108" s="7" t="s">
        <v>2290</v>
      </c>
    </row>
    <row r="109">
      <c r="A109" s="7" t="s">
        <v>153</v>
      </c>
      <c r="B109" s="7" t="s">
        <v>92</v>
      </c>
      <c r="C109" s="24">
        <v>0.0</v>
      </c>
      <c r="D109" s="7" t="s">
        <v>305</v>
      </c>
      <c r="E109" s="7" t="s">
        <v>204</v>
      </c>
      <c r="F109" s="24">
        <v>0.723449406771486</v>
      </c>
      <c r="G109" s="24">
        <v>0.589364270660692</v>
      </c>
      <c r="H109" s="24">
        <v>0.774625384615259</v>
      </c>
      <c r="I109" s="7" t="s">
        <v>2291</v>
      </c>
      <c r="J109" s="24">
        <v>0.723449406771486</v>
      </c>
      <c r="K109" s="24">
        <v>0.722273143904675</v>
      </c>
      <c r="L109" s="24">
        <v>0.723587753341958</v>
      </c>
      <c r="M109" s="24">
        <v>0.722930448623316</v>
      </c>
      <c r="N109" s="7" t="s">
        <v>2292</v>
      </c>
    </row>
    <row r="110">
      <c r="A110" s="7" t="s">
        <v>153</v>
      </c>
      <c r="B110" s="7" t="s">
        <v>85</v>
      </c>
      <c r="C110" s="24">
        <v>0.0</v>
      </c>
      <c r="D110" s="7" t="s">
        <v>412</v>
      </c>
      <c r="E110" s="7" t="s">
        <v>204</v>
      </c>
      <c r="F110" s="24">
        <v>0.922253303752291</v>
      </c>
      <c r="G110" s="24">
        <v>0.731061878862456</v>
      </c>
      <c r="H110" s="24">
        <v>0.910091945527975</v>
      </c>
      <c r="I110" s="7" t="s">
        <v>2293</v>
      </c>
      <c r="J110" s="24">
        <v>0.922253303752291</v>
      </c>
      <c r="K110" s="24">
        <v>0.375802016498625</v>
      </c>
      <c r="L110" s="24">
        <v>0.986524363949978</v>
      </c>
      <c r="M110" s="24">
        <v>0.681163190224302</v>
      </c>
      <c r="N110" s="7" t="s">
        <v>2294</v>
      </c>
    </row>
    <row r="111">
      <c r="A111" s="7" t="s">
        <v>153</v>
      </c>
      <c r="B111" s="7" t="s">
        <v>92</v>
      </c>
      <c r="C111" s="24">
        <v>0.0</v>
      </c>
      <c r="D111" s="7" t="s">
        <v>412</v>
      </c>
      <c r="E111" s="7" t="s">
        <v>204</v>
      </c>
      <c r="F111" s="24">
        <v>0.672422108613871</v>
      </c>
      <c r="G111" s="24">
        <v>0.546103842457876</v>
      </c>
      <c r="H111" s="24">
        <v>0.735153944576512</v>
      </c>
      <c r="I111" s="7" t="s">
        <v>2295</v>
      </c>
      <c r="J111" s="24">
        <v>0.672422108613871</v>
      </c>
      <c r="K111" s="24">
        <v>0.688359303391384</v>
      </c>
      <c r="L111" s="24">
        <v>0.670547649849073</v>
      </c>
      <c r="M111" s="24">
        <v>0.679453476620228</v>
      </c>
      <c r="N111" s="7" t="s">
        <v>2296</v>
      </c>
    </row>
    <row r="112">
      <c r="A112" s="7" t="s">
        <v>153</v>
      </c>
      <c r="B112" s="7" t="s">
        <v>92</v>
      </c>
      <c r="C112" s="24">
        <v>0.0</v>
      </c>
      <c r="D112" s="7" t="s">
        <v>379</v>
      </c>
      <c r="E112" s="7" t="s">
        <v>204</v>
      </c>
      <c r="F112" s="24">
        <v>0.613195717179512</v>
      </c>
      <c r="G112" s="24">
        <v>0.503031588754586</v>
      </c>
      <c r="H112" s="24">
        <v>0.687766969036909</v>
      </c>
      <c r="I112" s="7" t="s">
        <v>2297</v>
      </c>
      <c r="J112" s="24">
        <v>0.613195717179512</v>
      </c>
      <c r="K112" s="24">
        <v>0.676443629697525</v>
      </c>
      <c r="L112" s="24">
        <v>0.605756791720569</v>
      </c>
      <c r="M112" s="24">
        <v>0.641100210709047</v>
      </c>
      <c r="N112" s="7" t="s">
        <v>2298</v>
      </c>
    </row>
    <row r="113">
      <c r="A113" s="7" t="s">
        <v>153</v>
      </c>
      <c r="B113" s="7" t="s">
        <v>85</v>
      </c>
      <c r="C113" s="24">
        <v>0.0</v>
      </c>
      <c r="D113" s="7" t="s">
        <v>379</v>
      </c>
      <c r="E113" s="7" t="s">
        <v>204</v>
      </c>
      <c r="F113" s="24">
        <v>0.900935661232758</v>
      </c>
      <c r="G113" s="24">
        <v>0.575835787327736</v>
      </c>
      <c r="H113" s="24">
        <v>0.869020281368349</v>
      </c>
      <c r="I113" s="7" t="s">
        <v>2299</v>
      </c>
      <c r="J113" s="24">
        <v>0.900935661232758</v>
      </c>
      <c r="K113" s="24">
        <v>0.120989917506874</v>
      </c>
      <c r="L113" s="24">
        <v>0.992669253988788</v>
      </c>
      <c r="M113" s="24">
        <v>0.556829585747831</v>
      </c>
      <c r="N113" s="7" t="s">
        <v>2300</v>
      </c>
    </row>
    <row r="114">
      <c r="A114" s="7" t="s">
        <v>132</v>
      </c>
      <c r="B114" s="7" t="s">
        <v>92</v>
      </c>
      <c r="C114" s="24">
        <v>0.0</v>
      </c>
      <c r="D114" s="7" t="s">
        <v>342</v>
      </c>
      <c r="E114" s="7" t="s">
        <v>204</v>
      </c>
      <c r="F114" s="24">
        <v>0.758030871923237</v>
      </c>
      <c r="G114" s="24">
        <v>0.53657382098428</v>
      </c>
      <c r="H114" s="24">
        <v>0.826993960809479</v>
      </c>
      <c r="I114" s="7" t="s">
        <v>263</v>
      </c>
      <c r="J114" s="24">
        <v>0.758030871923237</v>
      </c>
      <c r="K114" s="24">
        <v>0.714285714285714</v>
      </c>
      <c r="L114" s="24">
        <v>0.760175054704595</v>
      </c>
      <c r="M114" s="24">
        <v>0.737230384495155</v>
      </c>
      <c r="N114" s="7" t="s">
        <v>264</v>
      </c>
    </row>
    <row r="115">
      <c r="A115" s="7" t="s">
        <v>132</v>
      </c>
      <c r="B115" s="7" t="s">
        <v>92</v>
      </c>
      <c r="C115" s="24">
        <v>0.0</v>
      </c>
      <c r="D115" s="7" t="s">
        <v>305</v>
      </c>
      <c r="E115" s="7" t="s">
        <v>204</v>
      </c>
      <c r="F115" s="24">
        <v>0.756779307467668</v>
      </c>
      <c r="G115" s="24">
        <v>0.535714060267259</v>
      </c>
      <c r="H115" s="24">
        <v>0.826146213935027</v>
      </c>
      <c r="I115" s="7" t="s">
        <v>2301</v>
      </c>
      <c r="J115" s="24">
        <v>0.756779307467668</v>
      </c>
      <c r="K115" s="24">
        <v>0.714285714285714</v>
      </c>
      <c r="L115" s="24">
        <v>0.758862144420131</v>
      </c>
      <c r="M115" s="24">
        <v>0.736573929352923</v>
      </c>
      <c r="N115" s="7" t="s">
        <v>2302</v>
      </c>
    </row>
    <row r="116">
      <c r="A116" s="7" t="s">
        <v>132</v>
      </c>
      <c r="B116" s="7" t="s">
        <v>92</v>
      </c>
      <c r="C116" s="24">
        <v>0.0</v>
      </c>
      <c r="D116" s="7" t="s">
        <v>379</v>
      </c>
      <c r="E116" s="7" t="s">
        <v>204</v>
      </c>
      <c r="F116" s="24">
        <v>0.720066750104297</v>
      </c>
      <c r="G116" s="24">
        <v>0.514377225424206</v>
      </c>
      <c r="H116" s="24">
        <v>0.80089218512282</v>
      </c>
      <c r="I116" s="7" t="s">
        <v>2303</v>
      </c>
      <c r="J116" s="24">
        <v>0.720066750104297</v>
      </c>
      <c r="K116" s="24">
        <v>0.741071428571429</v>
      </c>
      <c r="L116" s="24">
        <v>0.719037199124726</v>
      </c>
      <c r="M116" s="24">
        <v>0.730054313848077</v>
      </c>
      <c r="N116" s="7" t="s">
        <v>2304</v>
      </c>
    </row>
    <row r="117">
      <c r="A117" s="7" t="s">
        <v>132</v>
      </c>
      <c r="B117" s="7" t="s">
        <v>92</v>
      </c>
      <c r="C117" s="24">
        <v>0.0</v>
      </c>
      <c r="D117" s="7" t="s">
        <v>412</v>
      </c>
      <c r="E117" s="7" t="s">
        <v>204</v>
      </c>
      <c r="F117" s="24">
        <v>0.712140175219024</v>
      </c>
      <c r="G117" s="24">
        <v>0.500155339195524</v>
      </c>
      <c r="H117" s="24">
        <v>0.795250181398641</v>
      </c>
      <c r="I117" s="7" t="s">
        <v>2305</v>
      </c>
      <c r="J117" s="24">
        <v>0.712140175219024</v>
      </c>
      <c r="K117" s="24">
        <v>0.651785714285714</v>
      </c>
      <c r="L117" s="24">
        <v>0.715098468271335</v>
      </c>
      <c r="M117" s="24">
        <v>0.683442091278525</v>
      </c>
      <c r="N117" s="7" t="s">
        <v>2306</v>
      </c>
    </row>
    <row r="118">
      <c r="A118" s="7" t="s">
        <v>132</v>
      </c>
      <c r="B118" s="7" t="s">
        <v>131</v>
      </c>
      <c r="C118" s="24">
        <v>0.0</v>
      </c>
      <c r="D118" s="7" t="s">
        <v>342</v>
      </c>
      <c r="E118" s="7" t="s">
        <v>204</v>
      </c>
      <c r="F118" s="24">
        <v>0.947434292866083</v>
      </c>
      <c r="G118" s="24">
        <v>0.683377922775001</v>
      </c>
      <c r="H118" s="24">
        <v>0.945504232600456</v>
      </c>
      <c r="I118" s="7" t="s">
        <v>2307</v>
      </c>
      <c r="J118" s="24">
        <v>0.947434292866083</v>
      </c>
      <c r="K118" s="24">
        <v>0.366071428571429</v>
      </c>
      <c r="L118" s="24">
        <v>0.975929978118162</v>
      </c>
      <c r="M118" s="24">
        <v>0.671000703344795</v>
      </c>
      <c r="N118" s="7" t="s">
        <v>2308</v>
      </c>
    </row>
    <row r="119">
      <c r="A119" s="7" t="s">
        <v>132</v>
      </c>
      <c r="B119" s="7" t="s">
        <v>131</v>
      </c>
      <c r="C119" s="24">
        <v>0.0</v>
      </c>
      <c r="D119" s="7" t="s">
        <v>305</v>
      </c>
      <c r="E119" s="7" t="s">
        <v>204</v>
      </c>
      <c r="F119" s="24">
        <v>0.947434292866083</v>
      </c>
      <c r="G119" s="24">
        <v>0.680443283872661</v>
      </c>
      <c r="H119" s="24">
        <v>0.945240847789916</v>
      </c>
      <c r="I119" s="7" t="s">
        <v>2309</v>
      </c>
      <c r="J119" s="24">
        <v>0.947434292866083</v>
      </c>
      <c r="K119" s="24">
        <v>0.357142857142857</v>
      </c>
      <c r="L119" s="24">
        <v>0.97636761487965</v>
      </c>
      <c r="M119" s="24">
        <v>0.666755236011254</v>
      </c>
      <c r="N119" s="7" t="s">
        <v>2310</v>
      </c>
    </row>
    <row r="120">
      <c r="A120" s="7" t="s">
        <v>132</v>
      </c>
      <c r="B120" s="7" t="s">
        <v>131</v>
      </c>
      <c r="C120" s="24">
        <v>0.0</v>
      </c>
      <c r="D120" s="7" t="s">
        <v>379</v>
      </c>
      <c r="E120" s="7" t="s">
        <v>204</v>
      </c>
      <c r="F120" s="24">
        <v>0.935753024614101</v>
      </c>
      <c r="G120" s="24">
        <v>0.65405420602789</v>
      </c>
      <c r="H120" s="24">
        <v>0.937055376988517</v>
      </c>
      <c r="I120" s="7" t="s">
        <v>2311</v>
      </c>
      <c r="J120" s="24">
        <v>0.935753024614101</v>
      </c>
      <c r="K120" s="24">
        <v>0.357142857142857</v>
      </c>
      <c r="L120" s="24">
        <v>0.964113785557987</v>
      </c>
      <c r="M120" s="24">
        <v>0.660628321350422</v>
      </c>
      <c r="N120" s="7" t="s">
        <v>2312</v>
      </c>
    </row>
    <row r="121">
      <c r="A121" s="7" t="s">
        <v>132</v>
      </c>
      <c r="B121" s="7" t="s">
        <v>85</v>
      </c>
      <c r="C121" s="24">
        <v>0.0</v>
      </c>
      <c r="D121" s="7" t="s">
        <v>342</v>
      </c>
      <c r="E121" s="7" t="s">
        <v>204</v>
      </c>
      <c r="F121" s="24">
        <v>0.950771798080934</v>
      </c>
      <c r="G121" s="24">
        <v>0.648148977459322</v>
      </c>
      <c r="H121" s="24">
        <v>0.943965166937848</v>
      </c>
      <c r="I121" s="7" t="s">
        <v>2313</v>
      </c>
      <c r="J121" s="24">
        <v>0.950771798080934</v>
      </c>
      <c r="K121" s="24">
        <v>0.25</v>
      </c>
      <c r="L121" s="24">
        <v>0.985120350109409</v>
      </c>
      <c r="M121" s="24">
        <v>0.617560175054705</v>
      </c>
      <c r="N121" s="7" t="s">
        <v>2314</v>
      </c>
    </row>
    <row r="122">
      <c r="A122" s="7" t="s">
        <v>132</v>
      </c>
      <c r="B122" s="7" t="s">
        <v>131</v>
      </c>
      <c r="C122" s="24">
        <v>0.0</v>
      </c>
      <c r="D122" s="7" t="s">
        <v>412</v>
      </c>
      <c r="E122" s="7" t="s">
        <v>204</v>
      </c>
      <c r="F122" s="24">
        <v>0.897371714643304</v>
      </c>
      <c r="G122" s="24">
        <v>0.575794941152773</v>
      </c>
      <c r="H122" s="24">
        <v>0.910623081447418</v>
      </c>
      <c r="I122" s="7" t="s">
        <v>2315</v>
      </c>
      <c r="J122" s="24">
        <v>0.897371714643304</v>
      </c>
      <c r="K122" s="24">
        <v>0.285714285714286</v>
      </c>
      <c r="L122" s="24">
        <v>0.927352297592998</v>
      </c>
      <c r="M122" s="24">
        <v>0.606533291653642</v>
      </c>
      <c r="N122" s="7" t="s">
        <v>2316</v>
      </c>
    </row>
    <row r="123">
      <c r="A123" s="7" t="s">
        <v>132</v>
      </c>
      <c r="B123" s="7" t="s">
        <v>85</v>
      </c>
      <c r="C123" s="24">
        <v>0.0</v>
      </c>
      <c r="D123" s="7" t="s">
        <v>305</v>
      </c>
      <c r="E123" s="7" t="s">
        <v>204</v>
      </c>
      <c r="F123" s="24">
        <v>0.95244055068836</v>
      </c>
      <c r="G123" s="24">
        <v>0.640128009271453</v>
      </c>
      <c r="H123" s="24">
        <v>0.944048812002729</v>
      </c>
      <c r="I123" s="7" t="s">
        <v>2317</v>
      </c>
      <c r="J123" s="24">
        <v>0.95244055068836</v>
      </c>
      <c r="K123" s="24">
        <v>0.223214285714286</v>
      </c>
      <c r="L123" s="24">
        <v>0.988183807439825</v>
      </c>
      <c r="M123" s="24">
        <v>0.605699046577055</v>
      </c>
      <c r="N123" s="7" t="s">
        <v>2318</v>
      </c>
    </row>
    <row r="124">
      <c r="A124" s="7" t="s">
        <v>132</v>
      </c>
      <c r="B124" s="7" t="s">
        <v>79</v>
      </c>
      <c r="C124" s="24">
        <v>0.0</v>
      </c>
      <c r="D124" s="7" t="s">
        <v>379</v>
      </c>
      <c r="E124" s="7" t="s">
        <v>204</v>
      </c>
      <c r="F124" s="24">
        <v>0.955778055903212</v>
      </c>
      <c r="G124" s="24">
        <v>0.630484229386511</v>
      </c>
      <c r="H124" s="24">
        <v>0.944785467723902</v>
      </c>
      <c r="I124" s="7" t="s">
        <v>2319</v>
      </c>
      <c r="J124" s="24">
        <v>0.955778055903212</v>
      </c>
      <c r="K124" s="24">
        <v>0.1875</v>
      </c>
      <c r="L124" s="24">
        <v>0.99343544857768</v>
      </c>
      <c r="M124" s="24">
        <v>0.59046772428884</v>
      </c>
      <c r="N124" s="7" t="s">
        <v>2320</v>
      </c>
    </row>
    <row r="125">
      <c r="A125" s="7" t="s">
        <v>132</v>
      </c>
      <c r="B125" s="7" t="s">
        <v>85</v>
      </c>
      <c r="C125" s="24">
        <v>0.0</v>
      </c>
      <c r="D125" s="7" t="s">
        <v>379</v>
      </c>
      <c r="E125" s="7" t="s">
        <v>204</v>
      </c>
      <c r="F125" s="24">
        <v>0.952857738840217</v>
      </c>
      <c r="G125" s="24">
        <v>0.603487876751734</v>
      </c>
      <c r="H125" s="24">
        <v>0.940901525782077</v>
      </c>
      <c r="I125" s="7" t="s">
        <v>2321</v>
      </c>
      <c r="J125" s="24">
        <v>0.952857738840217</v>
      </c>
      <c r="K125" s="24">
        <v>0.151785714285714</v>
      </c>
      <c r="L125" s="24">
        <v>0.992122538293217</v>
      </c>
      <c r="M125" s="24">
        <v>0.571954126289465</v>
      </c>
      <c r="N125" s="7" t="s">
        <v>2322</v>
      </c>
    </row>
    <row r="126">
      <c r="A126" s="7" t="s">
        <v>132</v>
      </c>
      <c r="B126" s="7" t="s">
        <v>79</v>
      </c>
      <c r="C126" s="24">
        <v>0.0</v>
      </c>
      <c r="D126" s="7" t="s">
        <v>412</v>
      </c>
      <c r="E126" s="7" t="s">
        <v>204</v>
      </c>
      <c r="F126" s="24">
        <v>0.931581143095536</v>
      </c>
      <c r="G126" s="24">
        <v>0.572150631258163</v>
      </c>
      <c r="H126" s="24">
        <v>0.927654728765041</v>
      </c>
      <c r="I126" s="7" t="s">
        <v>2323</v>
      </c>
      <c r="J126" s="24">
        <v>0.931581143095536</v>
      </c>
      <c r="K126" s="24">
        <v>0.160714285714286</v>
      </c>
      <c r="L126" s="24">
        <v>0.969365426695842</v>
      </c>
      <c r="M126" s="24">
        <v>0.565039856205064</v>
      </c>
      <c r="N126" s="7" t="s">
        <v>2324</v>
      </c>
    </row>
    <row r="127">
      <c r="A127" s="7" t="s">
        <v>132</v>
      </c>
      <c r="B127" s="7" t="s">
        <v>79</v>
      </c>
      <c r="C127" s="24">
        <v>0.0</v>
      </c>
      <c r="D127" s="7" t="s">
        <v>305</v>
      </c>
      <c r="E127" s="7" t="s">
        <v>204</v>
      </c>
      <c r="F127" s="24">
        <v>0.957863996662495</v>
      </c>
      <c r="G127" s="24">
        <v>0.585183979438852</v>
      </c>
      <c r="H127" s="24">
        <v>0.941624858588049</v>
      </c>
      <c r="I127" s="7" t="s">
        <v>2325</v>
      </c>
      <c r="J127" s="24">
        <v>0.957863996662495</v>
      </c>
      <c r="K127" s="24">
        <v>0.107142857142857</v>
      </c>
      <c r="L127" s="24">
        <v>0.999562363238512</v>
      </c>
      <c r="M127" s="24">
        <v>0.553352610190685</v>
      </c>
      <c r="N127" s="7" t="s">
        <v>2326</v>
      </c>
    </row>
    <row r="128">
      <c r="A128" s="7" t="s">
        <v>132</v>
      </c>
      <c r="B128" s="7" t="s">
        <v>79</v>
      </c>
      <c r="C128" s="24">
        <v>0.0</v>
      </c>
      <c r="D128" s="7" t="s">
        <v>342</v>
      </c>
      <c r="E128" s="7" t="s">
        <v>204</v>
      </c>
      <c r="F128" s="24">
        <v>0.955360867751356</v>
      </c>
      <c r="G128" s="24">
        <v>0.567276690585093</v>
      </c>
      <c r="H128" s="24">
        <v>0.938777535070683</v>
      </c>
      <c r="I128" s="7" t="s">
        <v>2327</v>
      </c>
      <c r="J128" s="24">
        <v>0.955360867751356</v>
      </c>
      <c r="K128" s="24">
        <v>0.089285714285714</v>
      </c>
      <c r="L128" s="24">
        <v>0.99781181619256</v>
      </c>
      <c r="M128" s="24">
        <v>0.543548765239137</v>
      </c>
      <c r="N128" s="7" t="s">
        <v>2328</v>
      </c>
    </row>
    <row r="129">
      <c r="A129" s="7" t="s">
        <v>132</v>
      </c>
      <c r="B129" s="7" t="s">
        <v>85</v>
      </c>
      <c r="C129" s="24">
        <v>0.0</v>
      </c>
      <c r="D129" s="7" t="s">
        <v>412</v>
      </c>
      <c r="E129" s="7" t="s">
        <v>204</v>
      </c>
      <c r="F129" s="24">
        <v>0.954526491447643</v>
      </c>
      <c r="G129" s="24">
        <v>0.552327264938959</v>
      </c>
      <c r="H129" s="24">
        <v>0.937001085010865</v>
      </c>
      <c r="I129" s="7" t="s">
        <v>2329</v>
      </c>
      <c r="J129" s="24">
        <v>0.954526491447643</v>
      </c>
      <c r="K129" s="24">
        <v>0.071428571428572</v>
      </c>
      <c r="L129" s="24">
        <v>0.99781181619256</v>
      </c>
      <c r="M129" s="24">
        <v>0.534620193810566</v>
      </c>
      <c r="N129" s="7" t="s">
        <v>2330</v>
      </c>
    </row>
    <row r="130">
      <c r="A130" s="7" t="s">
        <v>36</v>
      </c>
      <c r="B130" s="7" t="s">
        <v>131</v>
      </c>
      <c r="C130" s="24">
        <v>0.0</v>
      </c>
      <c r="D130" s="7" t="s">
        <v>342</v>
      </c>
      <c r="E130" s="7" t="s">
        <v>204</v>
      </c>
      <c r="F130" s="24">
        <v>0.876168224299065</v>
      </c>
      <c r="G130" s="24">
        <v>0.683576435542321</v>
      </c>
      <c r="H130" s="24">
        <v>0.874088323866898</v>
      </c>
      <c r="I130" s="7" t="s">
        <v>2331</v>
      </c>
      <c r="J130" s="24">
        <v>0.876168224299065</v>
      </c>
      <c r="K130" s="24">
        <v>0.420595533498759</v>
      </c>
      <c r="L130" s="24">
        <v>0.934862531969309</v>
      </c>
      <c r="M130" s="24">
        <v>0.677729032734034</v>
      </c>
      <c r="N130" s="7" t="s">
        <v>2332</v>
      </c>
    </row>
    <row r="131">
      <c r="A131" s="7" t="s">
        <v>36</v>
      </c>
      <c r="B131" s="7" t="s">
        <v>131</v>
      </c>
      <c r="C131" s="24">
        <v>0.0</v>
      </c>
      <c r="D131" s="7" t="s">
        <v>305</v>
      </c>
      <c r="E131" s="7" t="s">
        <v>204</v>
      </c>
      <c r="F131" s="24">
        <v>0.876026621353724</v>
      </c>
      <c r="G131" s="24">
        <v>0.681776262954659</v>
      </c>
      <c r="H131" s="24">
        <v>0.873650201019889</v>
      </c>
      <c r="I131" s="7" t="s">
        <v>2333</v>
      </c>
      <c r="J131" s="24">
        <v>0.876026621353724</v>
      </c>
      <c r="K131" s="24">
        <v>0.415012406947891</v>
      </c>
      <c r="L131" s="24">
        <v>0.935421994884911</v>
      </c>
      <c r="M131" s="24">
        <v>0.675217200916401</v>
      </c>
      <c r="N131" s="7" t="s">
        <v>2334</v>
      </c>
    </row>
    <row r="132">
      <c r="A132" s="7" t="s">
        <v>36</v>
      </c>
      <c r="B132" s="7" t="s">
        <v>131</v>
      </c>
      <c r="C132" s="24">
        <v>0.0</v>
      </c>
      <c r="D132" s="7" t="s">
        <v>379</v>
      </c>
      <c r="E132" s="7" t="s">
        <v>204</v>
      </c>
      <c r="F132" s="24">
        <v>0.852308128009063</v>
      </c>
      <c r="G132" s="24">
        <v>0.658682221009067</v>
      </c>
      <c r="H132" s="24">
        <v>0.857076880371725</v>
      </c>
      <c r="I132" s="7" t="s">
        <v>2335</v>
      </c>
      <c r="J132" s="24">
        <v>0.852308128009063</v>
      </c>
      <c r="K132" s="24">
        <v>0.43424317617866</v>
      </c>
      <c r="L132" s="24">
        <v>0.906170076726343</v>
      </c>
      <c r="M132" s="24">
        <v>0.670206626452501</v>
      </c>
      <c r="N132" s="7" t="s">
        <v>2336</v>
      </c>
    </row>
    <row r="133">
      <c r="A133" s="7" t="s">
        <v>36</v>
      </c>
      <c r="B133" s="7" t="s">
        <v>79</v>
      </c>
      <c r="C133" s="24">
        <v>0.0</v>
      </c>
      <c r="D133" s="7" t="s">
        <v>379</v>
      </c>
      <c r="E133" s="7" t="s">
        <v>204</v>
      </c>
      <c r="F133" s="24">
        <v>0.898824695553667</v>
      </c>
      <c r="G133" s="24">
        <v>0.697647846527699</v>
      </c>
      <c r="H133" s="24">
        <v>0.88798094733345</v>
      </c>
      <c r="I133" s="7" t="s">
        <v>2337</v>
      </c>
      <c r="J133" s="24">
        <v>0.898824695553667</v>
      </c>
      <c r="K133" s="24">
        <v>0.364143920595533</v>
      </c>
      <c r="L133" s="24">
        <v>0.967710997442455</v>
      </c>
      <c r="M133" s="24">
        <v>0.665927459018994</v>
      </c>
      <c r="N133" s="7" t="s">
        <v>2338</v>
      </c>
    </row>
    <row r="134">
      <c r="A134" s="7" t="s">
        <v>36</v>
      </c>
      <c r="B134" s="7" t="s">
        <v>92</v>
      </c>
      <c r="C134" s="24">
        <v>0.0</v>
      </c>
      <c r="D134" s="7" t="s">
        <v>305</v>
      </c>
      <c r="E134" s="7" t="s">
        <v>204</v>
      </c>
      <c r="F134" s="24">
        <v>0.696898895497026</v>
      </c>
      <c r="G134" s="24">
        <v>0.562067310395461</v>
      </c>
      <c r="H134" s="24">
        <v>0.749596247183398</v>
      </c>
      <c r="I134" s="7" t="s">
        <v>2339</v>
      </c>
      <c r="J134" s="24">
        <v>0.696898895497026</v>
      </c>
      <c r="K134" s="24">
        <v>0.622208436724566</v>
      </c>
      <c r="L134" s="24">
        <v>0.706521739130435</v>
      </c>
      <c r="M134" s="24">
        <v>0.6643650879275</v>
      </c>
      <c r="N134" s="7" t="s">
        <v>2340</v>
      </c>
    </row>
    <row r="135">
      <c r="A135" s="7" t="s">
        <v>36</v>
      </c>
      <c r="B135" s="7" t="s">
        <v>92</v>
      </c>
      <c r="C135" s="24">
        <v>0.0</v>
      </c>
      <c r="D135" s="7" t="s">
        <v>342</v>
      </c>
      <c r="E135" s="7" t="s">
        <v>204</v>
      </c>
      <c r="F135" s="24">
        <v>0.69392523364486</v>
      </c>
      <c r="G135" s="24">
        <v>0.559962667557974</v>
      </c>
      <c r="H135" s="24">
        <v>0.747334920906756</v>
      </c>
      <c r="I135" s="7" t="s">
        <v>2341</v>
      </c>
      <c r="J135" s="24">
        <v>0.69392523364486</v>
      </c>
      <c r="K135" s="24">
        <v>0.622828784119107</v>
      </c>
      <c r="L135" s="24">
        <v>0.703085038363171</v>
      </c>
      <c r="M135" s="24">
        <v>0.662956911241139</v>
      </c>
      <c r="N135" s="7" t="s">
        <v>2342</v>
      </c>
    </row>
    <row r="136">
      <c r="A136" s="7" t="s">
        <v>36</v>
      </c>
      <c r="B136" s="7" t="s">
        <v>92</v>
      </c>
      <c r="C136" s="24">
        <v>0.0</v>
      </c>
      <c r="D136" s="7" t="s">
        <v>412</v>
      </c>
      <c r="E136" s="7" t="s">
        <v>204</v>
      </c>
      <c r="F136" s="24">
        <v>0.701713395638629</v>
      </c>
      <c r="G136" s="24">
        <v>0.562718375203717</v>
      </c>
      <c r="H136" s="24">
        <v>0.752979046149409</v>
      </c>
      <c r="I136" s="7" t="s">
        <v>2343</v>
      </c>
      <c r="J136" s="24">
        <v>0.701713395638629</v>
      </c>
      <c r="K136" s="24">
        <v>0.604218362282878</v>
      </c>
      <c r="L136" s="24">
        <v>0.714274296675192</v>
      </c>
      <c r="M136" s="24">
        <v>0.659246329479035</v>
      </c>
      <c r="N136" s="7" t="s">
        <v>2344</v>
      </c>
    </row>
    <row r="137">
      <c r="A137" s="7" t="s">
        <v>36</v>
      </c>
      <c r="B137" s="7" t="s">
        <v>92</v>
      </c>
      <c r="C137" s="24">
        <v>0.0</v>
      </c>
      <c r="D137" s="7" t="s">
        <v>379</v>
      </c>
      <c r="E137" s="7" t="s">
        <v>204</v>
      </c>
      <c r="F137" s="24">
        <v>0.696403285188332</v>
      </c>
      <c r="G137" s="24">
        <v>0.552040409277426</v>
      </c>
      <c r="H137" s="24">
        <v>0.748293258794622</v>
      </c>
      <c r="I137" s="7" t="s">
        <v>2345</v>
      </c>
      <c r="J137" s="24">
        <v>0.696403285188332</v>
      </c>
      <c r="K137" s="24">
        <v>0.563895781637717</v>
      </c>
      <c r="L137" s="24">
        <v>0.713475063938619</v>
      </c>
      <c r="M137" s="24">
        <v>0.638685422788168</v>
      </c>
      <c r="N137" s="7" t="s">
        <v>2346</v>
      </c>
    </row>
    <row r="138">
      <c r="A138" s="7" t="s">
        <v>36</v>
      </c>
      <c r="B138" s="7" t="s">
        <v>131</v>
      </c>
      <c r="C138" s="24">
        <v>0.0</v>
      </c>
      <c r="D138" s="7" t="s">
        <v>412</v>
      </c>
      <c r="E138" s="7" t="s">
        <v>204</v>
      </c>
      <c r="F138" s="24">
        <v>0.716794109317474</v>
      </c>
      <c r="G138" s="24">
        <v>0.551404006364956</v>
      </c>
      <c r="H138" s="24">
        <v>0.761612975835857</v>
      </c>
      <c r="I138" s="7" t="s">
        <v>2347</v>
      </c>
      <c r="J138" s="24">
        <v>0.716794109317474</v>
      </c>
      <c r="K138" s="24">
        <v>0.48014888337469</v>
      </c>
      <c r="L138" s="24">
        <v>0.747282608695652</v>
      </c>
      <c r="M138" s="24">
        <v>0.613715746035171</v>
      </c>
      <c r="N138" s="7" t="s">
        <v>2348</v>
      </c>
    </row>
    <row r="139">
      <c r="A139" s="7" t="s">
        <v>36</v>
      </c>
      <c r="B139" s="7" t="s">
        <v>79</v>
      </c>
      <c r="C139" s="24">
        <v>0.0</v>
      </c>
      <c r="D139" s="7" t="s">
        <v>342</v>
      </c>
      <c r="E139" s="7" t="s">
        <v>204</v>
      </c>
      <c r="F139" s="24">
        <v>0.892806570376664</v>
      </c>
      <c r="G139" s="24">
        <v>0.633545065465041</v>
      </c>
      <c r="H139" s="24">
        <v>0.871419678557355</v>
      </c>
      <c r="I139" s="7" t="s">
        <v>2349</v>
      </c>
      <c r="J139" s="24">
        <v>0.892806570376664</v>
      </c>
      <c r="K139" s="24">
        <v>0.226426799007444</v>
      </c>
      <c r="L139" s="24">
        <v>0.978660485933504</v>
      </c>
      <c r="M139" s="24">
        <v>0.602543642470474</v>
      </c>
      <c r="N139" s="7" t="s">
        <v>2350</v>
      </c>
    </row>
    <row r="140">
      <c r="A140" s="7" t="s">
        <v>36</v>
      </c>
      <c r="B140" s="7" t="s">
        <v>79</v>
      </c>
      <c r="C140" s="24">
        <v>0.0</v>
      </c>
      <c r="D140" s="7" t="s">
        <v>305</v>
      </c>
      <c r="E140" s="7" t="s">
        <v>204</v>
      </c>
      <c r="F140" s="24">
        <v>0.89131973945058</v>
      </c>
      <c r="G140" s="24">
        <v>0.625563039092039</v>
      </c>
      <c r="H140" s="24">
        <v>0.869007701156759</v>
      </c>
      <c r="I140" s="7" t="s">
        <v>2351</v>
      </c>
      <c r="J140" s="24">
        <v>0.89131973945058</v>
      </c>
      <c r="K140" s="24">
        <v>0.214019851116625</v>
      </c>
      <c r="L140" s="24">
        <v>0.978580562659846</v>
      </c>
      <c r="M140" s="24">
        <v>0.596300206888236</v>
      </c>
      <c r="N140" s="7" t="s">
        <v>2352</v>
      </c>
    </row>
    <row r="141">
      <c r="A141" s="7" t="s">
        <v>36</v>
      </c>
      <c r="B141" s="7" t="s">
        <v>79</v>
      </c>
      <c r="C141" s="24">
        <v>0.0</v>
      </c>
      <c r="D141" s="7" t="s">
        <v>412</v>
      </c>
      <c r="E141" s="7" t="s">
        <v>204</v>
      </c>
      <c r="F141" s="24">
        <v>0.776833758142169</v>
      </c>
      <c r="G141" s="24">
        <v>0.56850200217538</v>
      </c>
      <c r="H141" s="24">
        <v>0.799887384286446</v>
      </c>
      <c r="I141" s="7" t="s">
        <v>2353</v>
      </c>
      <c r="J141" s="24">
        <v>0.776833758142169</v>
      </c>
      <c r="K141" s="24">
        <v>0.359181141439206</v>
      </c>
      <c r="L141" s="24">
        <v>0.830642583120205</v>
      </c>
      <c r="M141" s="24">
        <v>0.594911862279705</v>
      </c>
      <c r="N141" s="7" t="s">
        <v>2354</v>
      </c>
    </row>
    <row r="142">
      <c r="A142" s="7" t="s">
        <v>36</v>
      </c>
      <c r="B142" s="7" t="s">
        <v>85</v>
      </c>
      <c r="C142" s="24">
        <v>0.0</v>
      </c>
      <c r="D142" s="7" t="s">
        <v>305</v>
      </c>
      <c r="E142" s="7" t="s">
        <v>204</v>
      </c>
      <c r="F142" s="24">
        <v>0.883956386292835</v>
      </c>
      <c r="G142" s="24">
        <v>0.584060731509133</v>
      </c>
      <c r="H142" s="24">
        <v>0.856624947063402</v>
      </c>
      <c r="I142" s="7" t="s">
        <v>2355</v>
      </c>
      <c r="J142" s="24">
        <v>0.883956386292835</v>
      </c>
      <c r="K142" s="24">
        <v>0.152605459057072</v>
      </c>
      <c r="L142" s="24">
        <v>0.97818094629156</v>
      </c>
      <c r="M142" s="24">
        <v>0.565393202674316</v>
      </c>
      <c r="N142" s="7" t="s">
        <v>2356</v>
      </c>
    </row>
    <row r="143">
      <c r="A143" s="7" t="s">
        <v>36</v>
      </c>
      <c r="B143" s="7" t="s">
        <v>85</v>
      </c>
      <c r="C143" s="24">
        <v>0.0</v>
      </c>
      <c r="D143" s="7" t="s">
        <v>342</v>
      </c>
      <c r="E143" s="7" t="s">
        <v>204</v>
      </c>
      <c r="F143" s="24">
        <v>0.884947606910224</v>
      </c>
      <c r="G143" s="24">
        <v>0.582205080137931</v>
      </c>
      <c r="H143" s="24">
        <v>0.8566701505711</v>
      </c>
      <c r="I143" s="7" t="s">
        <v>2357</v>
      </c>
      <c r="J143" s="24">
        <v>0.884947606910224</v>
      </c>
      <c r="K143" s="24">
        <v>0.147642679900744</v>
      </c>
      <c r="L143" s="24">
        <v>0.97993925831202</v>
      </c>
      <c r="M143" s="24">
        <v>0.563790969106382</v>
      </c>
      <c r="N143" s="7" t="s">
        <v>2358</v>
      </c>
    </row>
    <row r="144">
      <c r="A144" s="7" t="s">
        <v>36</v>
      </c>
      <c r="B144" s="7" t="s">
        <v>85</v>
      </c>
      <c r="C144" s="24">
        <v>0.0</v>
      </c>
      <c r="D144" s="7" t="s">
        <v>379</v>
      </c>
      <c r="E144" s="7" t="s">
        <v>204</v>
      </c>
      <c r="F144" s="24">
        <v>0.887213254035684</v>
      </c>
      <c r="G144" s="24">
        <v>0.555975057120063</v>
      </c>
      <c r="H144" s="24">
        <v>0.851941640149842</v>
      </c>
      <c r="I144" s="7" t="s">
        <v>2359</v>
      </c>
      <c r="J144" s="24">
        <v>0.887213254035684</v>
      </c>
      <c r="K144" s="24">
        <v>0.102977667493797</v>
      </c>
      <c r="L144" s="24">
        <v>0.988251278772379</v>
      </c>
      <c r="M144" s="24">
        <v>0.545614473133088</v>
      </c>
      <c r="N144" s="7" t="s">
        <v>2360</v>
      </c>
    </row>
    <row r="145">
      <c r="A145" s="7" t="s">
        <v>36</v>
      </c>
      <c r="B145" s="7" t="s">
        <v>85</v>
      </c>
      <c r="C145" s="24">
        <v>0.0</v>
      </c>
      <c r="D145" s="7" t="s">
        <v>412</v>
      </c>
      <c r="E145" s="7" t="s">
        <v>204</v>
      </c>
      <c r="F145" s="24">
        <v>0.883319173038799</v>
      </c>
      <c r="G145" s="24">
        <v>0.554548735757392</v>
      </c>
      <c r="H145" s="24">
        <v>0.849883972807609</v>
      </c>
      <c r="I145" s="7" t="s">
        <v>2361</v>
      </c>
      <c r="J145" s="24">
        <v>0.883319173038799</v>
      </c>
      <c r="K145" s="24">
        <v>0.106079404466501</v>
      </c>
      <c r="L145" s="24">
        <v>0.983455882352941</v>
      </c>
      <c r="M145" s="24">
        <v>0.544767643409721</v>
      </c>
      <c r="N145" s="7" t="s">
        <v>2362</v>
      </c>
    </row>
    <row r="146">
      <c r="A146" s="7" t="s">
        <v>37</v>
      </c>
      <c r="B146" s="7" t="s">
        <v>92</v>
      </c>
      <c r="C146" s="24">
        <v>0.0</v>
      </c>
      <c r="D146" s="7" t="s">
        <v>305</v>
      </c>
      <c r="E146" s="7" t="s">
        <v>204</v>
      </c>
      <c r="F146" s="24">
        <v>0.690579424517146</v>
      </c>
      <c r="G146" s="24">
        <v>0.565806562309983</v>
      </c>
      <c r="H146" s="24">
        <v>0.744341848968174</v>
      </c>
      <c r="I146" s="7" t="s">
        <v>217</v>
      </c>
      <c r="J146" s="24">
        <v>0.690579424517146</v>
      </c>
      <c r="K146" s="24">
        <v>0.663282571912014</v>
      </c>
      <c r="L146" s="24">
        <v>0.694178005799688</v>
      </c>
      <c r="M146" s="24">
        <v>0.678730288855851</v>
      </c>
      <c r="N146" s="7" t="s">
        <v>218</v>
      </c>
    </row>
    <row r="147">
      <c r="A147" s="7" t="s">
        <v>37</v>
      </c>
      <c r="B147" s="7" t="s">
        <v>92</v>
      </c>
      <c r="C147" s="24">
        <v>0.0</v>
      </c>
      <c r="D147" s="7" t="s">
        <v>342</v>
      </c>
      <c r="E147" s="7" t="s">
        <v>204</v>
      </c>
      <c r="F147" s="24">
        <v>0.694915254237288</v>
      </c>
      <c r="G147" s="24">
        <v>0.567765567765568</v>
      </c>
      <c r="H147" s="24">
        <v>0.747586272615835</v>
      </c>
      <c r="I147" s="7" t="s">
        <v>219</v>
      </c>
      <c r="J147" s="24">
        <v>0.694915254237288</v>
      </c>
      <c r="K147" s="24">
        <v>0.654822335025381</v>
      </c>
      <c r="L147" s="24">
        <v>0.7002007584207</v>
      </c>
      <c r="M147" s="24">
        <v>0.67751154672304</v>
      </c>
      <c r="N147" s="7" t="s">
        <v>220</v>
      </c>
    </row>
    <row r="148">
      <c r="A148" s="7" t="s">
        <v>37</v>
      </c>
      <c r="B148" s="7" t="s">
        <v>92</v>
      </c>
      <c r="C148" s="24">
        <v>0.0</v>
      </c>
      <c r="D148" s="7" t="s">
        <v>412</v>
      </c>
      <c r="E148" s="7" t="s">
        <v>204</v>
      </c>
      <c r="F148" s="24">
        <v>0.69255025620812</v>
      </c>
      <c r="G148" s="24">
        <v>0.56012674758625</v>
      </c>
      <c r="H148" s="24">
        <v>0.74525329053033</v>
      </c>
      <c r="I148" s="7" t="s">
        <v>2363</v>
      </c>
      <c r="J148" s="24">
        <v>0.69255025620812</v>
      </c>
      <c r="K148" s="24">
        <v>0.617597292724196</v>
      </c>
      <c r="L148" s="24">
        <v>0.702431407539594</v>
      </c>
      <c r="M148" s="24">
        <v>0.660014350131895</v>
      </c>
      <c r="N148" s="7" t="s">
        <v>2364</v>
      </c>
    </row>
    <row r="149">
      <c r="A149" s="7" t="s">
        <v>37</v>
      </c>
      <c r="B149" s="7" t="s">
        <v>92</v>
      </c>
      <c r="C149" s="24">
        <v>0.0</v>
      </c>
      <c r="D149" s="7" t="s">
        <v>379</v>
      </c>
      <c r="E149" s="7" t="s">
        <v>204</v>
      </c>
      <c r="F149" s="24">
        <v>0.580015766653528</v>
      </c>
      <c r="G149" s="24">
        <v>0.497608613442772</v>
      </c>
      <c r="H149" s="24">
        <v>0.653680944487182</v>
      </c>
      <c r="I149" s="7" t="s">
        <v>2365</v>
      </c>
      <c r="J149" s="24">
        <v>0.580015766653528</v>
      </c>
      <c r="K149" s="24">
        <v>0.751269035532995</v>
      </c>
      <c r="L149" s="24">
        <v>0.55743921481151</v>
      </c>
      <c r="M149" s="24">
        <v>0.654354125172253</v>
      </c>
      <c r="N149" s="7" t="s">
        <v>2366</v>
      </c>
    </row>
    <row r="150">
      <c r="A150" s="7" t="s">
        <v>37</v>
      </c>
      <c r="B150" s="7" t="s">
        <v>131</v>
      </c>
      <c r="C150" s="24">
        <v>0.0</v>
      </c>
      <c r="D150" s="7" t="s">
        <v>379</v>
      </c>
      <c r="E150" s="7" t="s">
        <v>204</v>
      </c>
      <c r="F150" s="24">
        <v>0.836618052818289</v>
      </c>
      <c r="G150" s="24">
        <v>0.599855480373175</v>
      </c>
      <c r="H150" s="24">
        <v>0.835950774238505</v>
      </c>
      <c r="I150" s="7" t="s">
        <v>2367</v>
      </c>
      <c r="J150" s="24">
        <v>0.836618052818289</v>
      </c>
      <c r="K150" s="24">
        <v>0.289340101522843</v>
      </c>
      <c r="L150" s="24">
        <v>0.908766451037252</v>
      </c>
      <c r="M150" s="24">
        <v>0.599053276280047</v>
      </c>
      <c r="N150" s="7" t="s">
        <v>2368</v>
      </c>
    </row>
    <row r="151">
      <c r="A151" s="7" t="s">
        <v>37</v>
      </c>
      <c r="B151" s="7" t="s">
        <v>131</v>
      </c>
      <c r="C151" s="24">
        <v>0.0</v>
      </c>
      <c r="D151" s="7" t="s">
        <v>342</v>
      </c>
      <c r="E151" s="7" t="s">
        <v>204</v>
      </c>
      <c r="F151" s="24">
        <v>0.834647221127316</v>
      </c>
      <c r="G151" s="24">
        <v>0.591995021615585</v>
      </c>
      <c r="H151" s="24">
        <v>0.833344973187181</v>
      </c>
      <c r="I151" s="7" t="s">
        <v>2369</v>
      </c>
      <c r="J151" s="24">
        <v>0.834647221127316</v>
      </c>
      <c r="K151" s="24">
        <v>0.272419627749577</v>
      </c>
      <c r="L151" s="24">
        <v>0.908766451037252</v>
      </c>
      <c r="M151" s="24">
        <v>0.590593039393414</v>
      </c>
      <c r="N151" s="7" t="s">
        <v>2370</v>
      </c>
    </row>
    <row r="152">
      <c r="A152" s="7" t="s">
        <v>37</v>
      </c>
      <c r="B152" s="7" t="s">
        <v>85</v>
      </c>
      <c r="C152" s="24">
        <v>0.0</v>
      </c>
      <c r="D152" s="7" t="s">
        <v>342</v>
      </c>
      <c r="E152" s="7" t="s">
        <v>204</v>
      </c>
      <c r="F152" s="24">
        <v>0.88431217973985</v>
      </c>
      <c r="G152" s="24">
        <v>0.611903354952619</v>
      </c>
      <c r="H152" s="24">
        <v>0.861307059039164</v>
      </c>
      <c r="I152" s="7" t="s">
        <v>2371</v>
      </c>
      <c r="J152" s="24">
        <v>0.88431217973985</v>
      </c>
      <c r="K152" s="24">
        <v>0.199661590524535</v>
      </c>
      <c r="L152" s="24">
        <v>0.974570600044613</v>
      </c>
      <c r="M152" s="24">
        <v>0.587116095284574</v>
      </c>
      <c r="N152" s="7" t="s">
        <v>2372</v>
      </c>
    </row>
    <row r="153">
      <c r="A153" s="7" t="s">
        <v>37</v>
      </c>
      <c r="B153" s="7" t="s">
        <v>131</v>
      </c>
      <c r="C153" s="24">
        <v>0.0</v>
      </c>
      <c r="D153" s="7" t="s">
        <v>305</v>
      </c>
      <c r="E153" s="7" t="s">
        <v>204</v>
      </c>
      <c r="F153" s="24">
        <v>0.832676389436342</v>
      </c>
      <c r="G153" s="24">
        <v>0.587750291758836</v>
      </c>
      <c r="H153" s="24">
        <v>0.8314865157836</v>
      </c>
      <c r="I153" s="7" t="s">
        <v>2373</v>
      </c>
      <c r="J153" s="24">
        <v>0.832676389436342</v>
      </c>
      <c r="K153" s="24">
        <v>0.265651438240271</v>
      </c>
      <c r="L153" s="24">
        <v>0.907428061565916</v>
      </c>
      <c r="M153" s="24">
        <v>0.586539749903093</v>
      </c>
      <c r="N153" s="7" t="s">
        <v>2374</v>
      </c>
    </row>
    <row r="154">
      <c r="A154" s="7" t="s">
        <v>37</v>
      </c>
      <c r="B154" s="7" t="s">
        <v>131</v>
      </c>
      <c r="C154" s="24">
        <v>0.0</v>
      </c>
      <c r="D154" s="7" t="s">
        <v>412</v>
      </c>
      <c r="E154" s="7" t="s">
        <v>204</v>
      </c>
      <c r="F154" s="24">
        <v>0.825581395348837</v>
      </c>
      <c r="G154" s="24">
        <v>0.577212647777007</v>
      </c>
      <c r="H154" s="24">
        <v>0.82577298862287</v>
      </c>
      <c r="I154" s="7" t="s">
        <v>2375</v>
      </c>
      <c r="J154" s="24">
        <v>0.825581395348837</v>
      </c>
      <c r="K154" s="24">
        <v>0.253807106598985</v>
      </c>
      <c r="L154" s="24">
        <v>0.900959179121124</v>
      </c>
      <c r="M154" s="24">
        <v>0.577383142860055</v>
      </c>
      <c r="N154" s="7" t="s">
        <v>2376</v>
      </c>
    </row>
    <row r="155">
      <c r="A155" s="7" t="s">
        <v>37</v>
      </c>
      <c r="B155" s="7" t="s">
        <v>79</v>
      </c>
      <c r="C155" s="24">
        <v>0.0</v>
      </c>
      <c r="D155" s="7" t="s">
        <v>379</v>
      </c>
      <c r="E155" s="7" t="s">
        <v>204</v>
      </c>
      <c r="F155" s="24">
        <v>0.893772171856523</v>
      </c>
      <c r="G155" s="24">
        <v>0.599675628597672</v>
      </c>
      <c r="H155" s="24">
        <v>0.862868028313342</v>
      </c>
      <c r="I155" s="7" t="s">
        <v>2377</v>
      </c>
      <c r="J155" s="24">
        <v>0.893772171856523</v>
      </c>
      <c r="K155" s="24">
        <v>0.157360406091371</v>
      </c>
      <c r="L155" s="24">
        <v>0.990854338612536</v>
      </c>
      <c r="M155" s="24">
        <v>0.574107372351953</v>
      </c>
      <c r="N155" s="7" t="s">
        <v>2378</v>
      </c>
    </row>
    <row r="156">
      <c r="A156" s="7" t="s">
        <v>37</v>
      </c>
      <c r="B156" s="7" t="s">
        <v>79</v>
      </c>
      <c r="C156" s="24">
        <v>0.0</v>
      </c>
      <c r="D156" s="7" t="s">
        <v>412</v>
      </c>
      <c r="E156" s="7" t="s">
        <v>204</v>
      </c>
      <c r="F156" s="24">
        <v>0.859873866771778</v>
      </c>
      <c r="G156" s="24">
        <v>0.575478282296433</v>
      </c>
      <c r="H156" s="24">
        <v>0.842000703384331</v>
      </c>
      <c r="I156" s="7" t="s">
        <v>2379</v>
      </c>
      <c r="J156" s="24">
        <v>0.859873866771778</v>
      </c>
      <c r="K156" s="24">
        <v>0.177664974619289</v>
      </c>
      <c r="L156" s="24">
        <v>0.949810394824894</v>
      </c>
      <c r="M156" s="24">
        <v>0.563737684722092</v>
      </c>
      <c r="N156" s="7" t="s">
        <v>2380</v>
      </c>
    </row>
    <row r="157">
      <c r="A157" s="7" t="s">
        <v>37</v>
      </c>
      <c r="B157" s="7" t="s">
        <v>85</v>
      </c>
      <c r="C157" s="24">
        <v>0.0</v>
      </c>
      <c r="D157" s="7" t="s">
        <v>305</v>
      </c>
      <c r="E157" s="7" t="s">
        <v>204</v>
      </c>
      <c r="F157" s="24">
        <v>0.884509262908948</v>
      </c>
      <c r="G157" s="24">
        <v>0.578156487195857</v>
      </c>
      <c r="H157" s="24">
        <v>0.853902325094874</v>
      </c>
      <c r="I157" s="7" t="s">
        <v>2381</v>
      </c>
      <c r="J157" s="24">
        <v>0.884509262908948</v>
      </c>
      <c r="K157" s="24">
        <v>0.138747884940778</v>
      </c>
      <c r="L157" s="24">
        <v>0.982824001784519</v>
      </c>
      <c r="M157" s="24">
        <v>0.560785943362649</v>
      </c>
      <c r="N157" s="7" t="s">
        <v>2382</v>
      </c>
    </row>
    <row r="158">
      <c r="A158" s="7" t="s">
        <v>37</v>
      </c>
      <c r="B158" s="7" t="s">
        <v>85</v>
      </c>
      <c r="C158" s="24">
        <v>0.0</v>
      </c>
      <c r="D158" s="7" t="s">
        <v>412</v>
      </c>
      <c r="E158" s="7" t="s">
        <v>204</v>
      </c>
      <c r="F158" s="24">
        <v>0.890421757981868</v>
      </c>
      <c r="G158" s="24">
        <v>0.572301208289747</v>
      </c>
      <c r="H158" s="24">
        <v>0.855236578354129</v>
      </c>
      <c r="I158" s="7" t="s">
        <v>2383</v>
      </c>
      <c r="J158" s="24">
        <v>0.890421757981868</v>
      </c>
      <c r="K158" s="24">
        <v>0.120135363790186</v>
      </c>
      <c r="L158" s="24">
        <v>0.991969663171983</v>
      </c>
      <c r="M158" s="24">
        <v>0.556052513481085</v>
      </c>
      <c r="N158" s="7" t="s">
        <v>2384</v>
      </c>
    </row>
    <row r="159">
      <c r="A159" s="7" t="s">
        <v>37</v>
      </c>
      <c r="B159" s="7" t="s">
        <v>79</v>
      </c>
      <c r="C159" s="24">
        <v>0.0</v>
      </c>
      <c r="D159" s="7" t="s">
        <v>342</v>
      </c>
      <c r="E159" s="7" t="s">
        <v>204</v>
      </c>
      <c r="F159" s="24">
        <v>0.884903429247142</v>
      </c>
      <c r="G159" s="24">
        <v>0.571162203200173</v>
      </c>
      <c r="H159" s="24">
        <v>0.852517238171326</v>
      </c>
      <c r="I159" s="7" t="s">
        <v>2385</v>
      </c>
      <c r="J159" s="24">
        <v>0.884903429247142</v>
      </c>
      <c r="K159" s="24">
        <v>0.126903553299492</v>
      </c>
      <c r="L159" s="24">
        <v>0.984831585991524</v>
      </c>
      <c r="M159" s="24">
        <v>0.555867569645508</v>
      </c>
      <c r="N159" s="7" t="s">
        <v>2386</v>
      </c>
    </row>
    <row r="160">
      <c r="A160" s="7" t="s">
        <v>37</v>
      </c>
      <c r="B160" s="7" t="s">
        <v>79</v>
      </c>
      <c r="C160" s="24">
        <v>0.0</v>
      </c>
      <c r="D160" s="7" t="s">
        <v>305</v>
      </c>
      <c r="E160" s="7" t="s">
        <v>204</v>
      </c>
      <c r="F160" s="24">
        <v>0.882341348048877</v>
      </c>
      <c r="G160" s="24">
        <v>0.558843717081794</v>
      </c>
      <c r="H160" s="24">
        <v>0.848614207236888</v>
      </c>
      <c r="I160" s="7" t="s">
        <v>2387</v>
      </c>
      <c r="J160" s="24">
        <v>0.882341348048877</v>
      </c>
      <c r="K160" s="24">
        <v>0.111675126903553</v>
      </c>
      <c r="L160" s="24">
        <v>0.983939326343966</v>
      </c>
      <c r="M160" s="24">
        <v>0.54780722662376</v>
      </c>
      <c r="N160" s="7" t="s">
        <v>2388</v>
      </c>
    </row>
    <row r="161">
      <c r="A161" s="7" t="s">
        <v>37</v>
      </c>
      <c r="B161" s="7" t="s">
        <v>85</v>
      </c>
      <c r="C161" s="24">
        <v>0.0</v>
      </c>
      <c r="D161" s="7" t="s">
        <v>379</v>
      </c>
      <c r="E161" s="7" t="s">
        <v>204</v>
      </c>
      <c r="F161" s="24">
        <v>0.88431217973985</v>
      </c>
      <c r="G161" s="24">
        <v>0.525038722468695</v>
      </c>
      <c r="H161" s="24">
        <v>0.841896256051141</v>
      </c>
      <c r="I161" s="7" t="s">
        <v>2389</v>
      </c>
      <c r="J161" s="24">
        <v>0.88431217973985</v>
      </c>
      <c r="K161" s="24">
        <v>0.062605752961083</v>
      </c>
      <c r="L161" s="24">
        <v>0.992638857907651</v>
      </c>
      <c r="M161" s="24">
        <v>0.527622305434367</v>
      </c>
      <c r="N161" s="7" t="s">
        <v>2390</v>
      </c>
    </row>
    <row r="162">
      <c r="A162" s="7" t="s">
        <v>175</v>
      </c>
      <c r="B162" s="7" t="s">
        <v>79</v>
      </c>
      <c r="C162" s="24">
        <v>0.0</v>
      </c>
      <c r="D162" s="7" t="s">
        <v>379</v>
      </c>
      <c r="E162" s="7" t="s">
        <v>100</v>
      </c>
      <c r="F162" s="24">
        <v>0.946130030959752</v>
      </c>
      <c r="G162" s="24">
        <v>0.80036941000959</v>
      </c>
      <c r="H162" s="24">
        <v>0.951094341963128</v>
      </c>
      <c r="I162" s="7" t="s">
        <v>297</v>
      </c>
      <c r="J162" s="24">
        <v>0.946130030959752</v>
      </c>
      <c r="K162" s="24">
        <v>0.787234042553192</v>
      </c>
      <c r="L162" s="24">
        <v>0.95595003287311</v>
      </c>
      <c r="M162" s="24">
        <v>0.871592037713151</v>
      </c>
      <c r="N162" s="7" t="s">
        <v>298</v>
      </c>
    </row>
    <row r="163">
      <c r="A163" s="7" t="s">
        <v>175</v>
      </c>
      <c r="B163" s="7" t="s">
        <v>92</v>
      </c>
      <c r="C163" s="24">
        <v>0.0</v>
      </c>
      <c r="D163" s="7" t="s">
        <v>342</v>
      </c>
      <c r="E163" s="7" t="s">
        <v>100</v>
      </c>
      <c r="F163" s="24">
        <v>0.898452012383901</v>
      </c>
      <c r="G163" s="24">
        <v>0.713979024120533</v>
      </c>
      <c r="H163" s="24">
        <v>0.916941980367122</v>
      </c>
      <c r="I163" s="7" t="s">
        <v>2391</v>
      </c>
      <c r="J163" s="24">
        <v>0.898452012383901</v>
      </c>
      <c r="K163" s="24">
        <v>0.819148936170213</v>
      </c>
      <c r="L163" s="24">
        <v>0.903353057199211</v>
      </c>
      <c r="M163" s="24">
        <v>0.861250996684712</v>
      </c>
      <c r="N163" s="7" t="s">
        <v>2392</v>
      </c>
    </row>
    <row r="164">
      <c r="A164" s="7" t="s">
        <v>175</v>
      </c>
      <c r="B164" s="7" t="s">
        <v>131</v>
      </c>
      <c r="C164" s="24">
        <v>0.0</v>
      </c>
      <c r="D164" s="7" t="s">
        <v>379</v>
      </c>
      <c r="E164" s="7" t="s">
        <v>100</v>
      </c>
      <c r="F164" s="24">
        <v>0.943653250773994</v>
      </c>
      <c r="G164" s="24">
        <v>0.791190992078997</v>
      </c>
      <c r="H164" s="24">
        <v>0.948845805961432</v>
      </c>
      <c r="I164" s="7" t="s">
        <v>2393</v>
      </c>
      <c r="J164" s="24">
        <v>0.943653250773994</v>
      </c>
      <c r="K164" s="24">
        <v>0.765957446808511</v>
      </c>
      <c r="L164" s="24">
        <v>0.954635108481262</v>
      </c>
      <c r="M164" s="24">
        <v>0.860296277644886</v>
      </c>
      <c r="N164" s="7" t="s">
        <v>2394</v>
      </c>
    </row>
    <row r="165">
      <c r="A165" s="7" t="s">
        <v>175</v>
      </c>
      <c r="B165" s="7" t="s">
        <v>92</v>
      </c>
      <c r="C165" s="24">
        <v>0.0</v>
      </c>
      <c r="D165" s="7" t="s">
        <v>305</v>
      </c>
      <c r="E165" s="7" t="s">
        <v>100</v>
      </c>
      <c r="F165" s="24">
        <v>0.905263157894737</v>
      </c>
      <c r="G165" s="24">
        <v>0.723026481715006</v>
      </c>
      <c r="H165" s="24">
        <v>0.921539257981018</v>
      </c>
      <c r="I165" s="7" t="s">
        <v>2395</v>
      </c>
      <c r="J165" s="24">
        <v>0.905263157894737</v>
      </c>
      <c r="K165" s="24">
        <v>0.808510638297872</v>
      </c>
      <c r="L165" s="24">
        <v>0.911242603550296</v>
      </c>
      <c r="M165" s="24">
        <v>0.859876620924084</v>
      </c>
      <c r="N165" s="7" t="s">
        <v>2396</v>
      </c>
    </row>
    <row r="166">
      <c r="A166" s="7" t="s">
        <v>175</v>
      </c>
      <c r="B166" s="7" t="s">
        <v>85</v>
      </c>
      <c r="C166" s="24">
        <v>0.0</v>
      </c>
      <c r="D166" s="7" t="s">
        <v>379</v>
      </c>
      <c r="E166" s="7" t="s">
        <v>100</v>
      </c>
      <c r="F166" s="24">
        <v>0.88297213622291</v>
      </c>
      <c r="G166" s="24">
        <v>0.688551286721378</v>
      </c>
      <c r="H166" s="24">
        <v>0.905979619196838</v>
      </c>
      <c r="I166" s="7" t="s">
        <v>2397</v>
      </c>
      <c r="J166" s="24">
        <v>0.88297213622291</v>
      </c>
      <c r="K166" s="24">
        <v>0.797872340425532</v>
      </c>
      <c r="L166" s="24">
        <v>0.888231426692965</v>
      </c>
      <c r="M166" s="24">
        <v>0.843051883559249</v>
      </c>
      <c r="N166" s="7" t="s">
        <v>2398</v>
      </c>
    </row>
    <row r="167">
      <c r="A167" s="7" t="s">
        <v>175</v>
      </c>
      <c r="B167" s="7" t="s">
        <v>92</v>
      </c>
      <c r="C167" s="24">
        <v>0.0</v>
      </c>
      <c r="D167" s="7" t="s">
        <v>379</v>
      </c>
      <c r="E167" s="7" t="s">
        <v>100</v>
      </c>
      <c r="F167" s="24">
        <v>0.768421052631579</v>
      </c>
      <c r="G167" s="24">
        <v>0.584186975079168</v>
      </c>
      <c r="H167" s="24">
        <v>0.828747001746415</v>
      </c>
      <c r="I167" s="7" t="s">
        <v>2399</v>
      </c>
      <c r="J167" s="24">
        <v>0.768421052631579</v>
      </c>
      <c r="K167" s="24">
        <v>0.882978723404255</v>
      </c>
      <c r="L167" s="24">
        <v>0.761341222879684</v>
      </c>
      <c r="M167" s="24">
        <v>0.82215997314197</v>
      </c>
      <c r="N167" s="7" t="s">
        <v>2400</v>
      </c>
    </row>
    <row r="168">
      <c r="A168" s="7" t="s">
        <v>175</v>
      </c>
      <c r="B168" s="7" t="s">
        <v>85</v>
      </c>
      <c r="C168" s="24">
        <v>0.0</v>
      </c>
      <c r="D168" s="7" t="s">
        <v>342</v>
      </c>
      <c r="E168" s="7" t="s">
        <v>100</v>
      </c>
      <c r="F168" s="24">
        <v>0.961609907120743</v>
      </c>
      <c r="G168" s="24">
        <v>0.823149364870784</v>
      </c>
      <c r="H168" s="24">
        <v>0.96141612049758</v>
      </c>
      <c r="I168" s="7" t="s">
        <v>2401</v>
      </c>
      <c r="J168" s="24">
        <v>0.961609907120743</v>
      </c>
      <c r="K168" s="24">
        <v>0.659574468085106</v>
      </c>
      <c r="L168" s="24">
        <v>0.980276134122288</v>
      </c>
      <c r="M168" s="24">
        <v>0.819925301103697</v>
      </c>
      <c r="N168" s="7" t="s">
        <v>2402</v>
      </c>
    </row>
    <row r="169">
      <c r="A169" s="7" t="s">
        <v>175</v>
      </c>
      <c r="B169" s="7" t="s">
        <v>79</v>
      </c>
      <c r="C169" s="24">
        <v>0.0</v>
      </c>
      <c r="D169" s="7" t="s">
        <v>305</v>
      </c>
      <c r="E169" s="7" t="s">
        <v>100</v>
      </c>
      <c r="F169" s="24">
        <v>0.969659442724458</v>
      </c>
      <c r="G169" s="24">
        <v>0.831906980103275</v>
      </c>
      <c r="H169" s="24">
        <v>0.966361675151448</v>
      </c>
      <c r="I169" s="7" t="s">
        <v>2403</v>
      </c>
      <c r="J169" s="24">
        <v>0.969659442724458</v>
      </c>
      <c r="K169" s="24">
        <v>0.553191489361702</v>
      </c>
      <c r="L169" s="24">
        <v>0.995397764628534</v>
      </c>
      <c r="M169" s="24">
        <v>0.774294626995118</v>
      </c>
      <c r="N169" s="7" t="s">
        <v>2404</v>
      </c>
    </row>
    <row r="170">
      <c r="A170" s="7" t="s">
        <v>175</v>
      </c>
      <c r="B170" s="7" t="s">
        <v>131</v>
      </c>
      <c r="C170" s="24">
        <v>0.0</v>
      </c>
      <c r="D170" s="7" t="s">
        <v>305</v>
      </c>
      <c r="E170" s="7" t="s">
        <v>100</v>
      </c>
      <c r="F170" s="24">
        <v>0.939318885448916</v>
      </c>
      <c r="G170" s="24">
        <v>0.745932218626393</v>
      </c>
      <c r="H170" s="24">
        <v>0.941789403548849</v>
      </c>
      <c r="I170" s="7" t="s">
        <v>2405</v>
      </c>
      <c r="J170" s="24">
        <v>0.939318885448916</v>
      </c>
      <c r="K170" s="24">
        <v>0.574468085106383</v>
      </c>
      <c r="L170" s="24">
        <v>0.961867192636423</v>
      </c>
      <c r="M170" s="24">
        <v>0.768167638871403</v>
      </c>
      <c r="N170" s="7" t="s">
        <v>2406</v>
      </c>
    </row>
    <row r="171">
      <c r="A171" s="7" t="s">
        <v>175</v>
      </c>
      <c r="B171" s="7" t="s">
        <v>85</v>
      </c>
      <c r="C171" s="24">
        <v>0.0</v>
      </c>
      <c r="D171" s="7" t="s">
        <v>305</v>
      </c>
      <c r="E171" s="7" t="s">
        <v>100</v>
      </c>
      <c r="F171" s="24">
        <v>0.956656346749226</v>
      </c>
      <c r="G171" s="24">
        <v>0.782679738562092</v>
      </c>
      <c r="H171" s="24">
        <v>0.954489164086687</v>
      </c>
      <c r="I171" s="7" t="s">
        <v>2407</v>
      </c>
      <c r="J171" s="24">
        <v>0.956656346749226</v>
      </c>
      <c r="K171" s="24">
        <v>0.531914893617021</v>
      </c>
      <c r="L171" s="24">
        <v>0.982905982905983</v>
      </c>
      <c r="M171" s="24">
        <v>0.757410438261502</v>
      </c>
      <c r="N171" s="7" t="s">
        <v>2408</v>
      </c>
    </row>
    <row r="172">
      <c r="A172" s="7" t="s">
        <v>175</v>
      </c>
      <c r="B172" s="7" t="s">
        <v>131</v>
      </c>
      <c r="C172" s="24">
        <v>0.0</v>
      </c>
      <c r="D172" s="7" t="s">
        <v>342</v>
      </c>
      <c r="E172" s="7" t="s">
        <v>100</v>
      </c>
      <c r="F172" s="24">
        <v>0.944272445820433</v>
      </c>
      <c r="G172" s="24">
        <v>0.750812623436471</v>
      </c>
      <c r="H172" s="24">
        <v>0.944816254175694</v>
      </c>
      <c r="I172" s="7" t="s">
        <v>2409</v>
      </c>
      <c r="J172" s="24">
        <v>0.944272445820433</v>
      </c>
      <c r="K172" s="24">
        <v>0.542553191489362</v>
      </c>
      <c r="L172" s="24">
        <v>0.969099276791584</v>
      </c>
      <c r="M172" s="24">
        <v>0.755826234140473</v>
      </c>
      <c r="N172" s="7" t="s">
        <v>2410</v>
      </c>
    </row>
    <row r="173">
      <c r="A173" s="7" t="s">
        <v>175</v>
      </c>
      <c r="B173" s="7" t="s">
        <v>79</v>
      </c>
      <c r="C173" s="24">
        <v>0.0</v>
      </c>
      <c r="D173" s="7" t="s">
        <v>342</v>
      </c>
      <c r="E173" s="7" t="s">
        <v>100</v>
      </c>
      <c r="F173" s="24">
        <v>0.964086687306502</v>
      </c>
      <c r="G173" s="24">
        <v>0.789213833081299</v>
      </c>
      <c r="H173" s="24">
        <v>0.958855956112818</v>
      </c>
      <c r="I173" s="7" t="s">
        <v>2411</v>
      </c>
      <c r="J173" s="24">
        <v>0.964086687306502</v>
      </c>
      <c r="K173" s="24">
        <v>0.457446808510638</v>
      </c>
      <c r="L173" s="24">
        <v>0.995397764628534</v>
      </c>
      <c r="M173" s="24">
        <v>0.726422286569586</v>
      </c>
      <c r="N173" s="7" t="s">
        <v>2412</v>
      </c>
    </row>
    <row r="174">
      <c r="A174" s="7" t="s">
        <v>175</v>
      </c>
      <c r="B174" s="7" t="s">
        <v>92</v>
      </c>
      <c r="C174" s="24">
        <v>0.0</v>
      </c>
      <c r="D174" s="7" t="s">
        <v>412</v>
      </c>
      <c r="E174" s="7" t="s">
        <v>100</v>
      </c>
      <c r="F174" s="24">
        <v>0.935603715170279</v>
      </c>
      <c r="G174" s="24">
        <v>0.7120501426377</v>
      </c>
      <c r="H174" s="24">
        <v>0.936232115936357</v>
      </c>
      <c r="I174" s="7" t="s">
        <v>2413</v>
      </c>
      <c r="J174" s="24">
        <v>0.935603715170279</v>
      </c>
      <c r="K174" s="24">
        <v>0.468085106382979</v>
      </c>
      <c r="L174" s="24">
        <v>0.964497041420118</v>
      </c>
      <c r="M174" s="24">
        <v>0.716291073901549</v>
      </c>
      <c r="N174" s="7" t="s">
        <v>2414</v>
      </c>
    </row>
    <row r="175">
      <c r="A175" s="7" t="s">
        <v>175</v>
      </c>
      <c r="B175" s="7" t="s">
        <v>79</v>
      </c>
      <c r="C175" s="24">
        <v>0.0</v>
      </c>
      <c r="D175" s="7" t="s">
        <v>412</v>
      </c>
      <c r="E175" s="7" t="s">
        <v>100</v>
      </c>
      <c r="F175" s="24">
        <v>0.939318885448916</v>
      </c>
      <c r="G175" s="24">
        <v>0.648495105093901</v>
      </c>
      <c r="H175" s="24">
        <v>0.931003978182129</v>
      </c>
      <c r="I175" s="7" t="s">
        <v>2415</v>
      </c>
      <c r="J175" s="24">
        <v>0.939318885448916</v>
      </c>
      <c r="K175" s="24">
        <v>0.25531914893617</v>
      </c>
      <c r="L175" s="24">
        <v>0.981591058514135</v>
      </c>
      <c r="M175" s="24">
        <v>0.618455103725153</v>
      </c>
      <c r="N175" s="7" t="s">
        <v>2416</v>
      </c>
    </row>
    <row r="176">
      <c r="A176" s="7" t="s">
        <v>175</v>
      </c>
      <c r="B176" s="7" t="s">
        <v>131</v>
      </c>
      <c r="C176" s="24">
        <v>0.0</v>
      </c>
      <c r="D176" s="7" t="s">
        <v>412</v>
      </c>
      <c r="E176" s="7" t="s">
        <v>100</v>
      </c>
      <c r="F176" s="24">
        <v>0.895356037151703</v>
      </c>
      <c r="G176" s="24">
        <v>0.589564639415088</v>
      </c>
      <c r="H176" s="24">
        <v>0.902595001373588</v>
      </c>
      <c r="I176" s="7" t="s">
        <v>2417</v>
      </c>
      <c r="J176" s="24">
        <v>0.895356037151703</v>
      </c>
      <c r="K176" s="24">
        <v>0.276595744680851</v>
      </c>
      <c r="L176" s="24">
        <v>0.933596318211703</v>
      </c>
      <c r="M176" s="24">
        <v>0.605096031446277</v>
      </c>
      <c r="N176" s="7" t="s">
        <v>2418</v>
      </c>
    </row>
    <row r="177">
      <c r="A177" s="7" t="s">
        <v>175</v>
      </c>
      <c r="B177" s="7" t="s">
        <v>85</v>
      </c>
      <c r="C177" s="24">
        <v>0.0</v>
      </c>
      <c r="D177" s="7" t="s">
        <v>412</v>
      </c>
      <c r="E177" s="7" t="s">
        <v>100</v>
      </c>
      <c r="F177" s="24">
        <v>0.936222910216718</v>
      </c>
      <c r="G177" s="24">
        <v>0.628133907114514</v>
      </c>
      <c r="H177" s="24">
        <v>0.927210782915089</v>
      </c>
      <c r="I177" s="7" t="s">
        <v>2419</v>
      </c>
      <c r="J177" s="24">
        <v>0.936222910216718</v>
      </c>
      <c r="K177" s="24">
        <v>0.223404255319149</v>
      </c>
      <c r="L177" s="24">
        <v>0.980276134122288</v>
      </c>
      <c r="M177" s="24">
        <v>0.601840194720718</v>
      </c>
      <c r="N177" s="7" t="s">
        <v>2420</v>
      </c>
    </row>
    <row r="178">
      <c r="A178" s="7" t="s">
        <v>153</v>
      </c>
      <c r="B178" s="7" t="s">
        <v>79</v>
      </c>
      <c r="C178" s="24">
        <v>0.0</v>
      </c>
      <c r="D178" s="7" t="s">
        <v>305</v>
      </c>
      <c r="E178" s="7" t="s">
        <v>100</v>
      </c>
      <c r="F178" s="24">
        <v>0.962477090768786</v>
      </c>
      <c r="G178" s="24">
        <v>0.905279844515466</v>
      </c>
      <c r="H178" s="24">
        <v>0.963392985104272</v>
      </c>
      <c r="I178" s="7" t="s">
        <v>267</v>
      </c>
      <c r="J178" s="24">
        <v>0.962477090768786</v>
      </c>
      <c r="K178" s="24">
        <v>0.880843263061412</v>
      </c>
      <c r="L178" s="24">
        <v>0.972078482104355</v>
      </c>
      <c r="M178" s="24">
        <v>0.926460872582883</v>
      </c>
      <c r="N178" s="7" t="s">
        <v>268</v>
      </c>
    </row>
    <row r="179">
      <c r="A179" s="7" t="s">
        <v>153</v>
      </c>
      <c r="B179" s="7" t="s">
        <v>79</v>
      </c>
      <c r="C179" s="24">
        <v>0.0</v>
      </c>
      <c r="D179" s="7" t="s">
        <v>342</v>
      </c>
      <c r="E179" s="7" t="s">
        <v>100</v>
      </c>
      <c r="F179" s="24">
        <v>0.962670010610591</v>
      </c>
      <c r="G179" s="24">
        <v>0.905480541159098</v>
      </c>
      <c r="H179" s="24">
        <v>0.963528136330287</v>
      </c>
      <c r="I179" s="7" t="s">
        <v>269</v>
      </c>
      <c r="J179" s="24">
        <v>0.962670010610591</v>
      </c>
      <c r="K179" s="24">
        <v>0.878093492208983</v>
      </c>
      <c r="L179" s="24">
        <v>0.972617507546356</v>
      </c>
      <c r="M179" s="24">
        <v>0.925355499877669</v>
      </c>
      <c r="N179" s="7" t="s">
        <v>270</v>
      </c>
    </row>
    <row r="180">
      <c r="A180" s="7" t="s">
        <v>153</v>
      </c>
      <c r="B180" s="7" t="s">
        <v>79</v>
      </c>
      <c r="C180" s="24">
        <v>0.0</v>
      </c>
      <c r="D180" s="7" t="s">
        <v>379</v>
      </c>
      <c r="E180" s="7" t="s">
        <v>100</v>
      </c>
      <c r="F180" s="24">
        <v>0.964599209028649</v>
      </c>
      <c r="G180" s="24">
        <v>0.908907804361449</v>
      </c>
      <c r="H180" s="24">
        <v>0.965141970065992</v>
      </c>
      <c r="I180" s="7" t="s">
        <v>273</v>
      </c>
      <c r="J180" s="24">
        <v>0.964599209028649</v>
      </c>
      <c r="K180" s="24">
        <v>0.86801099908341</v>
      </c>
      <c r="L180" s="24">
        <v>0.975959465286762</v>
      </c>
      <c r="M180" s="24">
        <v>0.921985232185086</v>
      </c>
      <c r="N180" s="7" t="s">
        <v>274</v>
      </c>
    </row>
    <row r="181">
      <c r="A181" s="7" t="s">
        <v>153</v>
      </c>
      <c r="B181" s="7" t="s">
        <v>131</v>
      </c>
      <c r="C181" s="24">
        <v>0.0</v>
      </c>
      <c r="D181" s="7" t="s">
        <v>305</v>
      </c>
      <c r="E181" s="7" t="s">
        <v>100</v>
      </c>
      <c r="F181" s="24">
        <v>0.959197453458088</v>
      </c>
      <c r="G181" s="24">
        <v>0.896372883987371</v>
      </c>
      <c r="H181" s="24">
        <v>0.960076935166486</v>
      </c>
      <c r="I181" s="7" t="s">
        <v>283</v>
      </c>
      <c r="J181" s="24">
        <v>0.959197453458088</v>
      </c>
      <c r="K181" s="24">
        <v>0.857928505957837</v>
      </c>
      <c r="L181" s="24">
        <v>0.971108236308754</v>
      </c>
      <c r="M181" s="24">
        <v>0.914518371133295</v>
      </c>
      <c r="N181" s="7" t="s">
        <v>284</v>
      </c>
    </row>
    <row r="182">
      <c r="A182" s="7" t="s">
        <v>153</v>
      </c>
      <c r="B182" s="7" t="s">
        <v>131</v>
      </c>
      <c r="C182" s="24">
        <v>0.0</v>
      </c>
      <c r="D182" s="7" t="s">
        <v>342</v>
      </c>
      <c r="E182" s="7" t="s">
        <v>100</v>
      </c>
      <c r="F182" s="24">
        <v>0.960547892350728</v>
      </c>
      <c r="G182" s="24">
        <v>0.899031283468143</v>
      </c>
      <c r="H182" s="24">
        <v>0.961254892428098</v>
      </c>
      <c r="I182" s="7" t="s">
        <v>2421</v>
      </c>
      <c r="J182" s="24">
        <v>0.960547892350728</v>
      </c>
      <c r="K182" s="24">
        <v>0.855178735105408</v>
      </c>
      <c r="L182" s="24">
        <v>0.972940922811557</v>
      </c>
      <c r="M182" s="24">
        <v>0.914059828958482</v>
      </c>
      <c r="N182" s="7" t="s">
        <v>2422</v>
      </c>
    </row>
    <row r="183">
      <c r="A183" s="7" t="s">
        <v>153</v>
      </c>
      <c r="B183" s="7" t="s">
        <v>79</v>
      </c>
      <c r="C183" s="24">
        <v>0.0</v>
      </c>
      <c r="D183" s="7" t="s">
        <v>412</v>
      </c>
      <c r="E183" s="7" t="s">
        <v>100</v>
      </c>
      <c r="F183" s="24">
        <v>0.934310793865149</v>
      </c>
      <c r="G183" s="24">
        <v>0.847074486260811</v>
      </c>
      <c r="H183" s="24">
        <v>0.938265952128181</v>
      </c>
      <c r="I183" s="7" t="s">
        <v>2423</v>
      </c>
      <c r="J183" s="24">
        <v>0.934310793865149</v>
      </c>
      <c r="K183" s="24">
        <v>0.850595783684693</v>
      </c>
      <c r="L183" s="24">
        <v>0.944156964208711</v>
      </c>
      <c r="M183" s="24">
        <v>0.897376373946702</v>
      </c>
      <c r="N183" s="7" t="s">
        <v>2424</v>
      </c>
    </row>
    <row r="184">
      <c r="A184" s="7" t="s">
        <v>153</v>
      </c>
      <c r="B184" s="7" t="s">
        <v>85</v>
      </c>
      <c r="C184" s="24">
        <v>0.0</v>
      </c>
      <c r="D184" s="7" t="s">
        <v>305</v>
      </c>
      <c r="E184" s="7" t="s">
        <v>100</v>
      </c>
      <c r="F184" s="24">
        <v>0.915211729526382</v>
      </c>
      <c r="G184" s="24">
        <v>0.81208160744897</v>
      </c>
      <c r="H184" s="24">
        <v>0.921993072189024</v>
      </c>
      <c r="I184" s="7" t="s">
        <v>2425</v>
      </c>
      <c r="J184" s="24">
        <v>0.915211729526382</v>
      </c>
      <c r="K184" s="24">
        <v>0.828597616865261</v>
      </c>
      <c r="L184" s="24">
        <v>0.925398878827081</v>
      </c>
      <c r="M184" s="24">
        <v>0.876998247846171</v>
      </c>
      <c r="N184" s="7" t="s">
        <v>2426</v>
      </c>
    </row>
    <row r="185">
      <c r="A185" s="7" t="s">
        <v>153</v>
      </c>
      <c r="B185" s="7" t="s">
        <v>131</v>
      </c>
      <c r="C185" s="24">
        <v>0.0</v>
      </c>
      <c r="D185" s="7" t="s">
        <v>412</v>
      </c>
      <c r="E185" s="7" t="s">
        <v>100</v>
      </c>
      <c r="F185" s="24">
        <v>0.924375422012154</v>
      </c>
      <c r="G185" s="24">
        <v>0.820210088710532</v>
      </c>
      <c r="H185" s="24">
        <v>0.928256376009198</v>
      </c>
      <c r="I185" s="7" t="s">
        <v>2427</v>
      </c>
      <c r="J185" s="24">
        <v>0.924375422012154</v>
      </c>
      <c r="K185" s="24">
        <v>0.775435380384968</v>
      </c>
      <c r="L185" s="24">
        <v>0.941893057352307</v>
      </c>
      <c r="M185" s="24">
        <v>0.858664218868637</v>
      </c>
      <c r="N185" s="7" t="s">
        <v>2428</v>
      </c>
    </row>
    <row r="186">
      <c r="A186" s="7" t="s">
        <v>153</v>
      </c>
      <c r="B186" s="7" t="s">
        <v>85</v>
      </c>
      <c r="C186" s="24">
        <v>0.0</v>
      </c>
      <c r="D186" s="7" t="s">
        <v>342</v>
      </c>
      <c r="E186" s="7" t="s">
        <v>100</v>
      </c>
      <c r="F186" s="24">
        <v>0.915983408893605</v>
      </c>
      <c r="G186" s="24">
        <v>0.807276425812169</v>
      </c>
      <c r="H186" s="24">
        <v>0.921554188016324</v>
      </c>
      <c r="I186" s="7" t="s">
        <v>2429</v>
      </c>
      <c r="J186" s="24">
        <v>0.915983408893605</v>
      </c>
      <c r="K186" s="24">
        <v>0.783684692942255</v>
      </c>
      <c r="L186" s="24">
        <v>0.931543768865891</v>
      </c>
      <c r="M186" s="24">
        <v>0.857614230904073</v>
      </c>
      <c r="N186" s="7" t="s">
        <v>2430</v>
      </c>
    </row>
    <row r="187">
      <c r="A187" s="7" t="s">
        <v>153</v>
      </c>
      <c r="B187" s="7" t="s">
        <v>85</v>
      </c>
      <c r="C187" s="24">
        <v>0.0</v>
      </c>
      <c r="D187" s="7" t="s">
        <v>412</v>
      </c>
      <c r="E187" s="7" t="s">
        <v>100</v>
      </c>
      <c r="F187" s="24">
        <v>0.821259766566991</v>
      </c>
      <c r="G187" s="24">
        <v>0.699566389904081</v>
      </c>
      <c r="H187" s="24">
        <v>0.850530362014709</v>
      </c>
      <c r="I187" s="7" t="s">
        <v>2431</v>
      </c>
      <c r="J187" s="24">
        <v>0.821259766566991</v>
      </c>
      <c r="K187" s="24">
        <v>0.878093492208983</v>
      </c>
      <c r="L187" s="24">
        <v>0.814575247951703</v>
      </c>
      <c r="M187" s="24">
        <v>0.846334370080343</v>
      </c>
      <c r="N187" s="7" t="s">
        <v>2432</v>
      </c>
    </row>
    <row r="188">
      <c r="A188" s="7" t="s">
        <v>153</v>
      </c>
      <c r="B188" s="7" t="s">
        <v>131</v>
      </c>
      <c r="C188" s="24">
        <v>0.0</v>
      </c>
      <c r="D188" s="7" t="s">
        <v>379</v>
      </c>
      <c r="E188" s="7" t="s">
        <v>100</v>
      </c>
      <c r="F188" s="24">
        <v>0.884344554837465</v>
      </c>
      <c r="G188" s="24">
        <v>0.729650977728889</v>
      </c>
      <c r="H188" s="24">
        <v>0.891110672785468</v>
      </c>
      <c r="I188" s="7" t="s">
        <v>2433</v>
      </c>
      <c r="J188" s="24">
        <v>0.884344554837465</v>
      </c>
      <c r="K188" s="24">
        <v>0.607699358386801</v>
      </c>
      <c r="L188" s="24">
        <v>0.916882276843467</v>
      </c>
      <c r="M188" s="24">
        <v>0.762290817615134</v>
      </c>
      <c r="N188" s="7" t="s">
        <v>2434</v>
      </c>
    </row>
    <row r="189">
      <c r="A189" s="7" t="s">
        <v>153</v>
      </c>
      <c r="B189" s="7" t="s">
        <v>92</v>
      </c>
      <c r="C189" s="24">
        <v>0.0</v>
      </c>
      <c r="D189" s="7" t="s">
        <v>342</v>
      </c>
      <c r="E189" s="7" t="s">
        <v>100</v>
      </c>
      <c r="F189" s="24">
        <v>0.731744959969133</v>
      </c>
      <c r="G189" s="24">
        <v>0.595270376040393</v>
      </c>
      <c r="H189" s="24">
        <v>0.780825935750814</v>
      </c>
      <c r="I189" s="7" t="s">
        <v>2435</v>
      </c>
      <c r="J189" s="24">
        <v>0.731744959969133</v>
      </c>
      <c r="K189" s="24">
        <v>0.71769019248396</v>
      </c>
      <c r="L189" s="24">
        <v>0.733398016386373</v>
      </c>
      <c r="M189" s="24">
        <v>0.725544104435167</v>
      </c>
      <c r="N189" s="7" t="s">
        <v>2436</v>
      </c>
    </row>
    <row r="190">
      <c r="A190" s="7" t="s">
        <v>153</v>
      </c>
      <c r="B190" s="7" t="s">
        <v>92</v>
      </c>
      <c r="C190" s="24">
        <v>0.0</v>
      </c>
      <c r="D190" s="7" t="s">
        <v>305</v>
      </c>
      <c r="E190" s="7" t="s">
        <v>100</v>
      </c>
      <c r="F190" s="24">
        <v>0.727404263528504</v>
      </c>
      <c r="G190" s="24">
        <v>0.590722623573592</v>
      </c>
      <c r="H190" s="24">
        <v>0.77745926570862</v>
      </c>
      <c r="I190" s="7" t="s">
        <v>2437</v>
      </c>
      <c r="J190" s="24">
        <v>0.727404263528504</v>
      </c>
      <c r="K190" s="24">
        <v>0.710357470210816</v>
      </c>
      <c r="L190" s="24">
        <v>0.729409228115567</v>
      </c>
      <c r="M190" s="24">
        <v>0.719883349163191</v>
      </c>
      <c r="N190" s="7" t="s">
        <v>2438</v>
      </c>
    </row>
    <row r="191">
      <c r="A191" s="7" t="s">
        <v>153</v>
      </c>
      <c r="B191" s="7" t="s">
        <v>85</v>
      </c>
      <c r="C191" s="24">
        <v>0.0</v>
      </c>
      <c r="D191" s="7" t="s">
        <v>379</v>
      </c>
      <c r="E191" s="7" t="s">
        <v>100</v>
      </c>
      <c r="F191" s="24">
        <v>0.772354586669239</v>
      </c>
      <c r="G191" s="24">
        <v>0.617285651607949</v>
      </c>
      <c r="H191" s="24">
        <v>0.809623768516065</v>
      </c>
      <c r="I191" s="7" t="s">
        <v>2439</v>
      </c>
      <c r="J191" s="24">
        <v>0.772354586669239</v>
      </c>
      <c r="K191" s="24">
        <v>0.645279560036664</v>
      </c>
      <c r="L191" s="24">
        <v>0.78730056058646</v>
      </c>
      <c r="M191" s="24">
        <v>0.716290060311562</v>
      </c>
      <c r="N191" s="7" t="s">
        <v>2440</v>
      </c>
    </row>
    <row r="192">
      <c r="A192" s="7" t="s">
        <v>153</v>
      </c>
      <c r="B192" s="7" t="s">
        <v>92</v>
      </c>
      <c r="C192" s="24">
        <v>0.0</v>
      </c>
      <c r="D192" s="7" t="s">
        <v>412</v>
      </c>
      <c r="E192" s="7" t="s">
        <v>100</v>
      </c>
      <c r="F192" s="24">
        <v>0.668370791935951</v>
      </c>
      <c r="G192" s="24">
        <v>0.544827889005971</v>
      </c>
      <c r="H192" s="24">
        <v>0.732052229032241</v>
      </c>
      <c r="I192" s="7" t="s">
        <v>2441</v>
      </c>
      <c r="J192" s="24">
        <v>0.668370791935951</v>
      </c>
      <c r="K192" s="24">
        <v>0.700274977085243</v>
      </c>
      <c r="L192" s="24">
        <v>0.664618369987063</v>
      </c>
      <c r="M192" s="24">
        <v>0.682446673536153</v>
      </c>
      <c r="N192" s="7" t="s">
        <v>2442</v>
      </c>
    </row>
    <row r="193">
      <c r="A193" s="7" t="s">
        <v>153</v>
      </c>
      <c r="B193" s="7" t="s">
        <v>92</v>
      </c>
      <c r="C193" s="24">
        <v>0.0</v>
      </c>
      <c r="D193" s="7" t="s">
        <v>379</v>
      </c>
      <c r="E193" s="7" t="s">
        <v>100</v>
      </c>
      <c r="F193" s="24">
        <v>0.622359409665284</v>
      </c>
      <c r="G193" s="24">
        <v>0.508483112159359</v>
      </c>
      <c r="H193" s="24">
        <v>0.695272189330901</v>
      </c>
      <c r="I193" s="7" t="s">
        <v>2443</v>
      </c>
      <c r="J193" s="24">
        <v>0.622359409665284</v>
      </c>
      <c r="K193" s="24">
        <v>0.670027497708524</v>
      </c>
      <c r="L193" s="24">
        <v>0.616752910737387</v>
      </c>
      <c r="M193" s="24">
        <v>0.643390204222956</v>
      </c>
      <c r="N193" s="7" t="s">
        <v>2444</v>
      </c>
    </row>
    <row r="194">
      <c r="A194" s="7" t="s">
        <v>132</v>
      </c>
      <c r="B194" s="7" t="s">
        <v>85</v>
      </c>
      <c r="C194" s="24">
        <v>0.0</v>
      </c>
      <c r="D194" s="7" t="s">
        <v>379</v>
      </c>
      <c r="E194" s="7" t="s">
        <v>100</v>
      </c>
      <c r="F194" s="24">
        <v>0.78264497288277</v>
      </c>
      <c r="G194" s="24">
        <v>0.561627770240504</v>
      </c>
      <c r="H194" s="24">
        <v>0.84380778277966</v>
      </c>
      <c r="I194" s="7" t="s">
        <v>245</v>
      </c>
      <c r="J194" s="24">
        <v>0.78264497288277</v>
      </c>
      <c r="K194" s="24">
        <v>0.776785714285714</v>
      </c>
      <c r="L194" s="24">
        <v>0.782932166301969</v>
      </c>
      <c r="M194" s="24">
        <v>0.779858940293842</v>
      </c>
      <c r="N194" s="7" t="s">
        <v>246</v>
      </c>
    </row>
    <row r="195">
      <c r="A195" s="7" t="s">
        <v>132</v>
      </c>
      <c r="B195" s="7" t="s">
        <v>85</v>
      </c>
      <c r="C195" s="24">
        <v>0.0</v>
      </c>
      <c r="D195" s="7" t="s">
        <v>305</v>
      </c>
      <c r="E195" s="7" t="s">
        <v>100</v>
      </c>
      <c r="F195" s="24">
        <v>0.879015435961619</v>
      </c>
      <c r="G195" s="24">
        <v>0.632641736777576</v>
      </c>
      <c r="H195" s="24">
        <v>0.905372275915082</v>
      </c>
      <c r="I195" s="7" t="s">
        <v>253</v>
      </c>
      <c r="J195" s="24">
        <v>0.879015435961619</v>
      </c>
      <c r="K195" s="24">
        <v>0.642857142857143</v>
      </c>
      <c r="L195" s="24">
        <v>0.890590809628009</v>
      </c>
      <c r="M195" s="24">
        <v>0.766723976242576</v>
      </c>
      <c r="N195" s="7" t="s">
        <v>254</v>
      </c>
    </row>
    <row r="196">
      <c r="A196" s="7" t="s">
        <v>132</v>
      </c>
      <c r="B196" s="7" t="s">
        <v>85</v>
      </c>
      <c r="C196" s="24">
        <v>0.0</v>
      </c>
      <c r="D196" s="7" t="s">
        <v>342</v>
      </c>
      <c r="E196" s="7" t="s">
        <v>100</v>
      </c>
      <c r="F196" s="24">
        <v>0.881518564872758</v>
      </c>
      <c r="G196" s="24">
        <v>0.627837355562748</v>
      </c>
      <c r="H196" s="24">
        <v>0.906386758205826</v>
      </c>
      <c r="I196" s="7" t="s">
        <v>259</v>
      </c>
      <c r="J196" s="24">
        <v>0.881518564872758</v>
      </c>
      <c r="K196" s="24">
        <v>0.598214285714286</v>
      </c>
      <c r="L196" s="24">
        <v>0.895404814004376</v>
      </c>
      <c r="M196" s="24">
        <v>0.746809549859331</v>
      </c>
      <c r="N196" s="7" t="s">
        <v>260</v>
      </c>
    </row>
    <row r="197">
      <c r="A197" s="7" t="s">
        <v>132</v>
      </c>
      <c r="B197" s="7" t="s">
        <v>92</v>
      </c>
      <c r="C197" s="24">
        <v>0.0</v>
      </c>
      <c r="D197" s="7" t="s">
        <v>342</v>
      </c>
      <c r="E197" s="7" t="s">
        <v>100</v>
      </c>
      <c r="F197" s="24">
        <v>0.739257405089696</v>
      </c>
      <c r="G197" s="24">
        <v>0.52396121465556</v>
      </c>
      <c r="H197" s="24">
        <v>0.814183684763114</v>
      </c>
      <c r="I197" s="7" t="s">
        <v>2445</v>
      </c>
      <c r="J197" s="24">
        <v>0.739257405089696</v>
      </c>
      <c r="K197" s="24">
        <v>0.714285714285714</v>
      </c>
      <c r="L197" s="24">
        <v>0.740481400437637</v>
      </c>
      <c r="M197" s="24">
        <v>0.727383557361676</v>
      </c>
      <c r="N197" s="7" t="s">
        <v>2446</v>
      </c>
    </row>
    <row r="198">
      <c r="A198" s="7" t="s">
        <v>132</v>
      </c>
      <c r="B198" s="7" t="s">
        <v>92</v>
      </c>
      <c r="C198" s="24">
        <v>0.0</v>
      </c>
      <c r="D198" s="7" t="s">
        <v>305</v>
      </c>
      <c r="E198" s="7" t="s">
        <v>100</v>
      </c>
      <c r="F198" s="24">
        <v>0.740508969545265</v>
      </c>
      <c r="G198" s="24">
        <v>0.523803227166456</v>
      </c>
      <c r="H198" s="24">
        <v>0.815022508668715</v>
      </c>
      <c r="I198" s="7" t="s">
        <v>2447</v>
      </c>
      <c r="J198" s="24">
        <v>0.740508969545265</v>
      </c>
      <c r="K198" s="24">
        <v>0.705357142857143</v>
      </c>
      <c r="L198" s="24">
        <v>0.742231947483589</v>
      </c>
      <c r="M198" s="24">
        <v>0.723794545170366</v>
      </c>
      <c r="N198" s="7" t="s">
        <v>2448</v>
      </c>
    </row>
    <row r="199">
      <c r="A199" s="7" t="s">
        <v>132</v>
      </c>
      <c r="B199" s="7" t="s">
        <v>92</v>
      </c>
      <c r="C199" s="24">
        <v>0.0</v>
      </c>
      <c r="D199" s="7" t="s">
        <v>379</v>
      </c>
      <c r="E199" s="7" t="s">
        <v>100</v>
      </c>
      <c r="F199" s="24">
        <v>0.717563621193158</v>
      </c>
      <c r="G199" s="24">
        <v>0.510034845919803</v>
      </c>
      <c r="H199" s="24">
        <v>0.799111787374291</v>
      </c>
      <c r="I199" s="7" t="s">
        <v>2449</v>
      </c>
      <c r="J199" s="24">
        <v>0.717563621193158</v>
      </c>
      <c r="K199" s="24">
        <v>0.714285714285714</v>
      </c>
      <c r="L199" s="24">
        <v>0.717724288840263</v>
      </c>
      <c r="M199" s="24">
        <v>0.716005001562989</v>
      </c>
      <c r="N199" s="7" t="s">
        <v>2450</v>
      </c>
    </row>
    <row r="200">
      <c r="A200" s="7" t="s">
        <v>132</v>
      </c>
      <c r="B200" s="7" t="s">
        <v>131</v>
      </c>
      <c r="C200" s="24">
        <v>0.0</v>
      </c>
      <c r="D200" s="7" t="s">
        <v>379</v>
      </c>
      <c r="E200" s="7" t="s">
        <v>100</v>
      </c>
      <c r="F200" s="24">
        <v>0.945765540258657</v>
      </c>
      <c r="G200" s="24">
        <v>0.700676625861632</v>
      </c>
      <c r="H200" s="24">
        <v>0.946217525347448</v>
      </c>
      <c r="I200" s="7" t="s">
        <v>2451</v>
      </c>
      <c r="J200" s="24">
        <v>0.945765540258657</v>
      </c>
      <c r="K200" s="24">
        <v>0.4375</v>
      </c>
      <c r="L200" s="24">
        <v>0.970678336980306</v>
      </c>
      <c r="M200" s="24">
        <v>0.704089168490153</v>
      </c>
      <c r="N200" s="7" t="s">
        <v>2452</v>
      </c>
    </row>
    <row r="201">
      <c r="A201" s="7" t="s">
        <v>132</v>
      </c>
      <c r="B201" s="7" t="s">
        <v>131</v>
      </c>
      <c r="C201" s="24">
        <v>0.0</v>
      </c>
      <c r="D201" s="7" t="s">
        <v>305</v>
      </c>
      <c r="E201" s="7" t="s">
        <v>100</v>
      </c>
      <c r="F201" s="24">
        <v>0.944096787651231</v>
      </c>
      <c r="G201" s="24">
        <v>0.696520355560931</v>
      </c>
      <c r="H201" s="24">
        <v>0.945011619732858</v>
      </c>
      <c r="I201" s="7" t="s">
        <v>2453</v>
      </c>
      <c r="J201" s="24">
        <v>0.944096787651231</v>
      </c>
      <c r="K201" s="24">
        <v>0.4375</v>
      </c>
      <c r="L201" s="24">
        <v>0.968927789934354</v>
      </c>
      <c r="M201" s="24">
        <v>0.703213894967177</v>
      </c>
      <c r="N201" s="7" t="s">
        <v>2454</v>
      </c>
    </row>
    <row r="202">
      <c r="A202" s="7" t="s">
        <v>132</v>
      </c>
      <c r="B202" s="7" t="s">
        <v>131</v>
      </c>
      <c r="C202" s="24">
        <v>0.0</v>
      </c>
      <c r="D202" s="7" t="s">
        <v>342</v>
      </c>
      <c r="E202" s="7" t="s">
        <v>100</v>
      </c>
      <c r="F202" s="24">
        <v>0.942845223195661</v>
      </c>
      <c r="G202" s="24">
        <v>0.69098994742701</v>
      </c>
      <c r="H202" s="24">
        <v>0.943892680442388</v>
      </c>
      <c r="I202" s="7" t="s">
        <v>2455</v>
      </c>
      <c r="J202" s="24">
        <v>0.942845223195661</v>
      </c>
      <c r="K202" s="24">
        <v>0.428571428571429</v>
      </c>
      <c r="L202" s="24">
        <v>0.968052516411379</v>
      </c>
      <c r="M202" s="24">
        <v>0.698311972491404</v>
      </c>
      <c r="N202" s="7" t="s">
        <v>2456</v>
      </c>
    </row>
    <row r="203">
      <c r="A203" s="7" t="s">
        <v>132</v>
      </c>
      <c r="B203" s="7" t="s">
        <v>85</v>
      </c>
      <c r="C203" s="24">
        <v>0.0</v>
      </c>
      <c r="D203" s="7" t="s">
        <v>412</v>
      </c>
      <c r="E203" s="7" t="s">
        <v>100</v>
      </c>
      <c r="F203" s="24">
        <v>0.743012098456404</v>
      </c>
      <c r="G203" s="24">
        <v>0.5163172087392</v>
      </c>
      <c r="H203" s="24">
        <v>0.816504896341567</v>
      </c>
      <c r="I203" s="7" t="s">
        <v>2457</v>
      </c>
      <c r="J203" s="24">
        <v>0.743012098456404</v>
      </c>
      <c r="K203" s="24">
        <v>0.625</v>
      </c>
      <c r="L203" s="24">
        <v>0.748796498905908</v>
      </c>
      <c r="M203" s="24">
        <v>0.686898249452954</v>
      </c>
      <c r="N203" s="7" t="s">
        <v>2458</v>
      </c>
    </row>
    <row r="204">
      <c r="A204" s="7" t="s">
        <v>132</v>
      </c>
      <c r="B204" s="7" t="s">
        <v>79</v>
      </c>
      <c r="C204" s="24">
        <v>0.0</v>
      </c>
      <c r="D204" s="7" t="s">
        <v>379</v>
      </c>
      <c r="E204" s="7" t="s">
        <v>100</v>
      </c>
      <c r="F204" s="24">
        <v>0.955778055903212</v>
      </c>
      <c r="G204" s="24">
        <v>0.709540902647583</v>
      </c>
      <c r="H204" s="24">
        <v>0.951984642577118</v>
      </c>
      <c r="I204" s="7" t="s">
        <v>2459</v>
      </c>
      <c r="J204" s="24">
        <v>0.955778055903212</v>
      </c>
      <c r="K204" s="24">
        <v>0.375</v>
      </c>
      <c r="L204" s="24">
        <v>0.984245076586433</v>
      </c>
      <c r="M204" s="24">
        <v>0.679622538293217</v>
      </c>
      <c r="N204" s="7" t="s">
        <v>2460</v>
      </c>
    </row>
    <row r="205">
      <c r="A205" s="7" t="s">
        <v>132</v>
      </c>
      <c r="B205" s="7" t="s">
        <v>92</v>
      </c>
      <c r="C205" s="24">
        <v>0.0</v>
      </c>
      <c r="D205" s="7" t="s">
        <v>412</v>
      </c>
      <c r="E205" s="7" t="s">
        <v>100</v>
      </c>
      <c r="F205" s="24">
        <v>0.693783896537338</v>
      </c>
      <c r="G205" s="24">
        <v>0.48918857713569</v>
      </c>
      <c r="H205" s="24">
        <v>0.782257548170484</v>
      </c>
      <c r="I205" s="7" t="s">
        <v>2461</v>
      </c>
      <c r="J205" s="24">
        <v>0.693783896537338</v>
      </c>
      <c r="K205" s="24">
        <v>0.651785714285714</v>
      </c>
      <c r="L205" s="24">
        <v>0.695842450765864</v>
      </c>
      <c r="M205" s="24">
        <v>0.673814082525789</v>
      </c>
      <c r="N205" s="7" t="s">
        <v>2462</v>
      </c>
    </row>
    <row r="206">
      <c r="A206" s="7" t="s">
        <v>132</v>
      </c>
      <c r="B206" s="7" t="s">
        <v>79</v>
      </c>
      <c r="C206" s="24">
        <v>0.0</v>
      </c>
      <c r="D206" s="7" t="s">
        <v>342</v>
      </c>
      <c r="E206" s="7" t="s">
        <v>100</v>
      </c>
      <c r="F206" s="24">
        <v>0.961201501877347</v>
      </c>
      <c r="G206" s="24">
        <v>0.708136452012019</v>
      </c>
      <c r="H206" s="24">
        <v>0.954512058354921</v>
      </c>
      <c r="I206" s="7" t="s">
        <v>2463</v>
      </c>
      <c r="J206" s="24">
        <v>0.961201501877347</v>
      </c>
      <c r="K206" s="24">
        <v>0.321428571428571</v>
      </c>
      <c r="L206" s="24">
        <v>0.992560175054705</v>
      </c>
      <c r="M206" s="24">
        <v>0.656994373241638</v>
      </c>
      <c r="N206" s="7" t="s">
        <v>2464</v>
      </c>
    </row>
    <row r="207">
      <c r="A207" s="7" t="s">
        <v>132</v>
      </c>
      <c r="B207" s="7" t="s">
        <v>79</v>
      </c>
      <c r="C207" s="24">
        <v>0.0</v>
      </c>
      <c r="D207" s="7" t="s">
        <v>305</v>
      </c>
      <c r="E207" s="7" t="s">
        <v>100</v>
      </c>
      <c r="F207" s="24">
        <v>0.958281184814351</v>
      </c>
      <c r="G207" s="24">
        <v>0.676710185584808</v>
      </c>
      <c r="H207" s="24">
        <v>0.950225510272245</v>
      </c>
      <c r="I207" s="7" t="s">
        <v>2465</v>
      </c>
      <c r="J207" s="24">
        <v>0.958281184814351</v>
      </c>
      <c r="K207" s="24">
        <v>0.267857142857143</v>
      </c>
      <c r="L207" s="24">
        <v>0.992122538293217</v>
      </c>
      <c r="M207" s="24">
        <v>0.62998984057518</v>
      </c>
      <c r="N207" s="7" t="s">
        <v>2466</v>
      </c>
    </row>
    <row r="208">
      <c r="A208" s="7" t="s">
        <v>132</v>
      </c>
      <c r="B208" s="7" t="s">
        <v>79</v>
      </c>
      <c r="C208" s="24">
        <v>0.0</v>
      </c>
      <c r="D208" s="7" t="s">
        <v>412</v>
      </c>
      <c r="E208" s="7" t="s">
        <v>100</v>
      </c>
      <c r="F208" s="24">
        <v>0.893199833124739</v>
      </c>
      <c r="G208" s="24">
        <v>0.558550833069552</v>
      </c>
      <c r="H208" s="24">
        <v>0.906989873376175</v>
      </c>
      <c r="I208" s="7" t="s">
        <v>2467</v>
      </c>
      <c r="J208" s="24">
        <v>0.893199833124739</v>
      </c>
      <c r="K208" s="24">
        <v>0.241071428571429</v>
      </c>
      <c r="L208" s="24">
        <v>0.925164113785558</v>
      </c>
      <c r="M208" s="24">
        <v>0.583117771178493</v>
      </c>
      <c r="N208" s="7" t="s">
        <v>2468</v>
      </c>
    </row>
    <row r="209">
      <c r="A209" s="7" t="s">
        <v>132</v>
      </c>
      <c r="B209" s="7" t="s">
        <v>131</v>
      </c>
      <c r="C209" s="24">
        <v>0.0</v>
      </c>
      <c r="D209" s="7" t="s">
        <v>412</v>
      </c>
      <c r="E209" s="7" t="s">
        <v>100</v>
      </c>
      <c r="F209" s="24">
        <v>0.885273258239466</v>
      </c>
      <c r="G209" s="24">
        <v>0.546155567413119</v>
      </c>
      <c r="H209" s="24">
        <v>0.901803608998858</v>
      </c>
      <c r="I209" s="7" t="s">
        <v>2469</v>
      </c>
      <c r="J209" s="24">
        <v>0.885273258239466</v>
      </c>
      <c r="K209" s="24">
        <v>0.223214285714286</v>
      </c>
      <c r="L209" s="24">
        <v>0.917724288840263</v>
      </c>
      <c r="M209" s="24">
        <v>0.570469287277274</v>
      </c>
      <c r="N209" s="7" t="s">
        <v>2470</v>
      </c>
    </row>
    <row r="210">
      <c r="A210" s="7" t="s">
        <v>36</v>
      </c>
      <c r="B210" s="7" t="s">
        <v>85</v>
      </c>
      <c r="C210" s="24">
        <v>0.0</v>
      </c>
      <c r="D210" s="7" t="s">
        <v>379</v>
      </c>
      <c r="E210" s="7" t="s">
        <v>100</v>
      </c>
      <c r="F210" s="24">
        <v>0.729396771452846</v>
      </c>
      <c r="G210" s="24">
        <v>0.599867348681433</v>
      </c>
      <c r="H210" s="24">
        <v>0.775560567721802</v>
      </c>
      <c r="I210" s="7" t="s">
        <v>233</v>
      </c>
      <c r="J210" s="24">
        <v>0.729396771452846</v>
      </c>
      <c r="K210" s="24">
        <v>0.702853598014888</v>
      </c>
      <c r="L210" s="24">
        <v>0.732816496163683</v>
      </c>
      <c r="M210" s="24">
        <v>0.717835047089286</v>
      </c>
      <c r="N210" s="7" t="s">
        <v>234</v>
      </c>
    </row>
    <row r="211">
      <c r="A211" s="7" t="s">
        <v>36</v>
      </c>
      <c r="B211" s="7" t="s">
        <v>85</v>
      </c>
      <c r="C211" s="24">
        <v>0.0</v>
      </c>
      <c r="D211" s="7" t="s">
        <v>342</v>
      </c>
      <c r="E211" s="7" t="s">
        <v>100</v>
      </c>
      <c r="F211" s="24">
        <v>0.756513735485698</v>
      </c>
      <c r="G211" s="24">
        <v>0.616249187078857</v>
      </c>
      <c r="H211" s="24">
        <v>0.795296332837678</v>
      </c>
      <c r="I211" s="7" t="s">
        <v>235</v>
      </c>
      <c r="J211" s="24">
        <v>0.756513735485698</v>
      </c>
      <c r="K211" s="24">
        <v>0.665632754342432</v>
      </c>
      <c r="L211" s="24">
        <v>0.768222506393862</v>
      </c>
      <c r="M211" s="24">
        <v>0.716927630368147</v>
      </c>
      <c r="N211" s="7" t="s">
        <v>236</v>
      </c>
    </row>
    <row r="212">
      <c r="A212" s="7" t="s">
        <v>36</v>
      </c>
      <c r="B212" s="7" t="s">
        <v>79</v>
      </c>
      <c r="C212" s="24">
        <v>0.0</v>
      </c>
      <c r="D212" s="7" t="s">
        <v>379</v>
      </c>
      <c r="E212" s="7" t="s">
        <v>100</v>
      </c>
      <c r="F212" s="24">
        <v>0.887496459926367</v>
      </c>
      <c r="G212" s="24">
        <v>0.717454305014179</v>
      </c>
      <c r="H212" s="24">
        <v>0.886611874471407</v>
      </c>
      <c r="I212" s="7" t="s">
        <v>237</v>
      </c>
      <c r="J212" s="24">
        <v>0.887496459926367</v>
      </c>
      <c r="K212" s="24">
        <v>0.489454094292804</v>
      </c>
      <c r="L212" s="24">
        <v>0.938778772378516</v>
      </c>
      <c r="M212" s="24">
        <v>0.71411643333566</v>
      </c>
      <c r="N212" s="7" t="s">
        <v>238</v>
      </c>
    </row>
    <row r="213">
      <c r="A213" s="7" t="s">
        <v>36</v>
      </c>
      <c r="B213" s="7" t="s">
        <v>85</v>
      </c>
      <c r="C213" s="24">
        <v>0.0</v>
      </c>
      <c r="D213" s="7" t="s">
        <v>305</v>
      </c>
      <c r="E213" s="7" t="s">
        <v>100</v>
      </c>
      <c r="F213" s="24">
        <v>0.783135089209855</v>
      </c>
      <c r="G213" s="24">
        <v>0.626944177759604</v>
      </c>
      <c r="H213" s="24">
        <v>0.813231620018904</v>
      </c>
      <c r="I213" s="7" t="s">
        <v>239</v>
      </c>
      <c r="J213" s="24">
        <v>0.783135089209855</v>
      </c>
      <c r="K213" s="24">
        <v>0.596153846153846</v>
      </c>
      <c r="L213" s="24">
        <v>0.807225063938619</v>
      </c>
      <c r="M213" s="24">
        <v>0.701689455046233</v>
      </c>
      <c r="N213" s="7" t="s">
        <v>240</v>
      </c>
    </row>
    <row r="214">
      <c r="A214" s="7" t="s">
        <v>36</v>
      </c>
      <c r="B214" s="7" t="s">
        <v>85</v>
      </c>
      <c r="C214" s="24">
        <v>0.0</v>
      </c>
      <c r="D214" s="7" t="s">
        <v>412</v>
      </c>
      <c r="E214" s="7" t="s">
        <v>100</v>
      </c>
      <c r="F214" s="24">
        <v>0.693429623336165</v>
      </c>
      <c r="G214" s="24">
        <v>0.57232061736628</v>
      </c>
      <c r="H214" s="24">
        <v>0.747957680308237</v>
      </c>
      <c r="I214" s="7" t="s">
        <v>241</v>
      </c>
      <c r="J214" s="24">
        <v>0.693429623336165</v>
      </c>
      <c r="K214" s="24">
        <v>0.706575682382134</v>
      </c>
      <c r="L214" s="24">
        <v>0.691735933503836</v>
      </c>
      <c r="M214" s="24">
        <v>0.699155807942985</v>
      </c>
      <c r="N214" s="7" t="s">
        <v>242</v>
      </c>
    </row>
    <row r="215">
      <c r="A215" s="7" t="s">
        <v>36</v>
      </c>
      <c r="B215" s="7" t="s">
        <v>131</v>
      </c>
      <c r="C215" s="24">
        <v>0.0</v>
      </c>
      <c r="D215" s="7" t="s">
        <v>342</v>
      </c>
      <c r="E215" s="7" t="s">
        <v>100</v>
      </c>
      <c r="F215" s="24">
        <v>0.872344944774851</v>
      </c>
      <c r="G215" s="24">
        <v>0.685287953200966</v>
      </c>
      <c r="H215" s="24">
        <v>0.872533908583035</v>
      </c>
      <c r="I215" s="7" t="s">
        <v>2471</v>
      </c>
      <c r="J215" s="24">
        <v>0.872344944774851</v>
      </c>
      <c r="K215" s="24">
        <v>0.444168734491315</v>
      </c>
      <c r="L215" s="24">
        <v>0.927509590792839</v>
      </c>
      <c r="M215" s="24">
        <v>0.685839162642077</v>
      </c>
      <c r="N215" s="7" t="s">
        <v>2472</v>
      </c>
    </row>
    <row r="216">
      <c r="A216" s="7" t="s">
        <v>36</v>
      </c>
      <c r="B216" s="7" t="s">
        <v>131</v>
      </c>
      <c r="C216" s="24">
        <v>0.0</v>
      </c>
      <c r="D216" s="7" t="s">
        <v>305</v>
      </c>
      <c r="E216" s="7" t="s">
        <v>100</v>
      </c>
      <c r="F216" s="24">
        <v>0.87114131973945</v>
      </c>
      <c r="G216" s="24">
        <v>0.682747446742968</v>
      </c>
      <c r="H216" s="24">
        <v>0.871418267733565</v>
      </c>
      <c r="I216" s="7" t="s">
        <v>2473</v>
      </c>
      <c r="J216" s="24">
        <v>0.87114131973945</v>
      </c>
      <c r="K216" s="24">
        <v>0.440446650124069</v>
      </c>
      <c r="L216" s="24">
        <v>0.926630434782609</v>
      </c>
      <c r="M216" s="24">
        <v>0.683538542453339</v>
      </c>
      <c r="N216" s="7" t="s">
        <v>2474</v>
      </c>
    </row>
    <row r="217">
      <c r="A217" s="7" t="s">
        <v>36</v>
      </c>
      <c r="B217" s="7" t="s">
        <v>131</v>
      </c>
      <c r="C217" s="24">
        <v>0.0</v>
      </c>
      <c r="D217" s="7" t="s">
        <v>379</v>
      </c>
      <c r="E217" s="7" t="s">
        <v>100</v>
      </c>
      <c r="F217" s="24">
        <v>0.84983007646559</v>
      </c>
      <c r="G217" s="24">
        <v>0.656587719529426</v>
      </c>
      <c r="H217" s="24">
        <v>0.855392975839402</v>
      </c>
      <c r="I217" s="7" t="s">
        <v>2475</v>
      </c>
      <c r="J217" s="24">
        <v>0.849830076465591</v>
      </c>
      <c r="K217" s="24">
        <v>0.436724565756824</v>
      </c>
      <c r="L217" s="24">
        <v>0.903053069053708</v>
      </c>
      <c r="M217" s="24">
        <v>0.669888817405266</v>
      </c>
      <c r="N217" s="7" t="s">
        <v>2476</v>
      </c>
    </row>
    <row r="218">
      <c r="A218" s="7" t="s">
        <v>36</v>
      </c>
      <c r="B218" s="7" t="s">
        <v>92</v>
      </c>
      <c r="C218" s="24">
        <v>0.0</v>
      </c>
      <c r="D218" s="7" t="s">
        <v>305</v>
      </c>
      <c r="E218" s="7" t="s">
        <v>100</v>
      </c>
      <c r="F218" s="24">
        <v>0.694987255734919</v>
      </c>
      <c r="G218" s="24">
        <v>0.562422254072748</v>
      </c>
      <c r="H218" s="24">
        <v>0.748292915008903</v>
      </c>
      <c r="I218" s="7" t="s">
        <v>2477</v>
      </c>
      <c r="J218" s="24">
        <v>0.694987255734919</v>
      </c>
      <c r="K218" s="24">
        <v>0.633374689826303</v>
      </c>
      <c r="L218" s="24">
        <v>0.702925191815857</v>
      </c>
      <c r="M218" s="24">
        <v>0.66814994082108</v>
      </c>
      <c r="N218" s="7" t="s">
        <v>2478</v>
      </c>
    </row>
    <row r="219">
      <c r="A219" s="7" t="s">
        <v>36</v>
      </c>
      <c r="B219" s="7" t="s">
        <v>92</v>
      </c>
      <c r="C219" s="24">
        <v>0.0</v>
      </c>
      <c r="D219" s="7" t="s">
        <v>342</v>
      </c>
      <c r="E219" s="7" t="s">
        <v>100</v>
      </c>
      <c r="F219" s="24">
        <v>0.690668365902011</v>
      </c>
      <c r="G219" s="24">
        <v>0.559026480575982</v>
      </c>
      <c r="H219" s="24">
        <v>0.744966165693737</v>
      </c>
      <c r="I219" s="7" t="s">
        <v>2479</v>
      </c>
      <c r="J219" s="24">
        <v>0.690668365902011</v>
      </c>
      <c r="K219" s="24">
        <v>0.632133995037221</v>
      </c>
      <c r="L219" s="24">
        <v>0.698209718670077</v>
      </c>
      <c r="M219" s="24">
        <v>0.665171856853649</v>
      </c>
      <c r="N219" s="7" t="s">
        <v>2480</v>
      </c>
    </row>
    <row r="220">
      <c r="A220" s="7" t="s">
        <v>36</v>
      </c>
      <c r="B220" s="7" t="s">
        <v>92</v>
      </c>
      <c r="C220" s="24">
        <v>0.0</v>
      </c>
      <c r="D220" s="7" t="s">
        <v>412</v>
      </c>
      <c r="E220" s="7" t="s">
        <v>100</v>
      </c>
      <c r="F220" s="24">
        <v>0.697748513169074</v>
      </c>
      <c r="G220" s="24">
        <v>0.561498675009471</v>
      </c>
      <c r="H220" s="24">
        <v>0.750133659886859</v>
      </c>
      <c r="I220" s="7" t="s">
        <v>2481</v>
      </c>
      <c r="J220" s="24">
        <v>0.697748513169074</v>
      </c>
      <c r="K220" s="24">
        <v>0.614764267990074</v>
      </c>
      <c r="L220" s="24">
        <v>0.70843989769821</v>
      </c>
      <c r="M220" s="24">
        <v>0.661602082844142</v>
      </c>
      <c r="N220" s="7" t="s">
        <v>2482</v>
      </c>
    </row>
    <row r="221">
      <c r="A221" s="7" t="s">
        <v>36</v>
      </c>
      <c r="B221" s="7" t="s">
        <v>79</v>
      </c>
      <c r="C221" s="24">
        <v>0.0</v>
      </c>
      <c r="D221" s="7" t="s">
        <v>305</v>
      </c>
      <c r="E221" s="7" t="s">
        <v>100</v>
      </c>
      <c r="F221" s="24">
        <v>0.885018408382894</v>
      </c>
      <c r="G221" s="24">
        <v>0.675822739834523</v>
      </c>
      <c r="H221" s="24">
        <v>0.876795134262273</v>
      </c>
      <c r="I221" s="7" t="s">
        <v>2483</v>
      </c>
      <c r="J221" s="24">
        <v>0.885018408382894</v>
      </c>
      <c r="K221" s="24">
        <v>0.357940446650124</v>
      </c>
      <c r="L221" s="24">
        <v>0.952925191815857</v>
      </c>
      <c r="M221" s="24">
        <v>0.65543281923299</v>
      </c>
      <c r="N221" s="7" t="s">
        <v>2484</v>
      </c>
    </row>
    <row r="222">
      <c r="A222" s="7" t="s">
        <v>36</v>
      </c>
      <c r="B222" s="7" t="s">
        <v>79</v>
      </c>
      <c r="C222" s="24">
        <v>0.0</v>
      </c>
      <c r="D222" s="7" t="s">
        <v>342</v>
      </c>
      <c r="E222" s="7" t="s">
        <v>100</v>
      </c>
      <c r="F222" s="24">
        <v>0.884027187765505</v>
      </c>
      <c r="G222" s="24">
        <v>0.672397550635893</v>
      </c>
      <c r="H222" s="24">
        <v>0.875600778676131</v>
      </c>
      <c r="I222" s="7" t="s">
        <v>2485</v>
      </c>
      <c r="J222" s="24">
        <v>0.884027187765505</v>
      </c>
      <c r="K222" s="24">
        <v>0.351736972704715</v>
      </c>
      <c r="L222" s="24">
        <v>0.952605498721228</v>
      </c>
      <c r="M222" s="24">
        <v>0.652171235712971</v>
      </c>
      <c r="N222" s="7" t="s">
        <v>2486</v>
      </c>
    </row>
    <row r="223">
      <c r="A223" s="7" t="s">
        <v>36</v>
      </c>
      <c r="B223" s="7" t="s">
        <v>92</v>
      </c>
      <c r="C223" s="24">
        <v>0.0</v>
      </c>
      <c r="D223" s="7" t="s">
        <v>379</v>
      </c>
      <c r="E223" s="7" t="s">
        <v>100</v>
      </c>
      <c r="F223" s="24">
        <v>0.693429623336165</v>
      </c>
      <c r="G223" s="24">
        <v>0.55020589045788</v>
      </c>
      <c r="H223" s="24">
        <v>0.746082764783264</v>
      </c>
      <c r="I223" s="7" t="s">
        <v>2487</v>
      </c>
      <c r="J223" s="24">
        <v>0.693429623336165</v>
      </c>
      <c r="K223" s="24">
        <v>0.56575682382134</v>
      </c>
      <c r="L223" s="24">
        <v>0.709878516624041</v>
      </c>
      <c r="M223" s="24">
        <v>0.63781767022269</v>
      </c>
      <c r="N223" s="7" t="s">
        <v>2488</v>
      </c>
    </row>
    <row r="224">
      <c r="A224" s="7" t="s">
        <v>36</v>
      </c>
      <c r="B224" s="7" t="s">
        <v>79</v>
      </c>
      <c r="C224" s="24">
        <v>0.0</v>
      </c>
      <c r="D224" s="7" t="s">
        <v>412</v>
      </c>
      <c r="E224" s="7" t="s">
        <v>100</v>
      </c>
      <c r="F224" s="24">
        <v>0.708651939960351</v>
      </c>
      <c r="G224" s="24">
        <v>0.550895737612395</v>
      </c>
      <c r="H224" s="24">
        <v>0.756312367118156</v>
      </c>
      <c r="I224" s="7" t="s">
        <v>2489</v>
      </c>
      <c r="J224" s="24">
        <v>0.708651939960351</v>
      </c>
      <c r="K224" s="24">
        <v>0.508064516129032</v>
      </c>
      <c r="L224" s="24">
        <v>0.734494884910486</v>
      </c>
      <c r="M224" s="24">
        <v>0.621279700519759</v>
      </c>
      <c r="N224" s="7" t="s">
        <v>2490</v>
      </c>
    </row>
    <row r="225">
      <c r="A225" s="7" t="s">
        <v>36</v>
      </c>
      <c r="B225" s="7" t="s">
        <v>131</v>
      </c>
      <c r="C225" s="24">
        <v>0.0</v>
      </c>
      <c r="D225" s="7" t="s">
        <v>412</v>
      </c>
      <c r="E225" s="7" t="s">
        <v>100</v>
      </c>
      <c r="F225" s="24">
        <v>0.707731520815633</v>
      </c>
      <c r="G225" s="24">
        <v>0.547423442405579</v>
      </c>
      <c r="H225" s="24">
        <v>0.755293779625373</v>
      </c>
      <c r="I225" s="7" t="s">
        <v>2491</v>
      </c>
      <c r="J225" s="24">
        <v>0.707731520815633</v>
      </c>
      <c r="K225" s="24">
        <v>0.49317617866005</v>
      </c>
      <c r="L225" s="24">
        <v>0.735374040920716</v>
      </c>
      <c r="M225" s="24">
        <v>0.614275109790383</v>
      </c>
      <c r="N225" s="7" t="s">
        <v>2492</v>
      </c>
    </row>
    <row r="226">
      <c r="A226" s="7" t="s">
        <v>37</v>
      </c>
      <c r="B226" s="7" t="s">
        <v>92</v>
      </c>
      <c r="C226" s="24">
        <v>0.0</v>
      </c>
      <c r="D226" s="7" t="s">
        <v>305</v>
      </c>
      <c r="E226" s="7" t="s">
        <v>100</v>
      </c>
      <c r="F226" s="24">
        <v>0.69255025620812</v>
      </c>
      <c r="G226" s="24">
        <v>0.567802385008518</v>
      </c>
      <c r="H226" s="24">
        <v>0.745909030169505</v>
      </c>
      <c r="I226" s="7" t="s">
        <v>209</v>
      </c>
      <c r="J226" s="24">
        <v>0.69255025620812</v>
      </c>
      <c r="K226" s="24">
        <v>0.666666666666667</v>
      </c>
      <c r="L226" s="24">
        <v>0.695962525094803</v>
      </c>
      <c r="M226" s="24">
        <v>0.681314595880735</v>
      </c>
      <c r="N226" s="7" t="s">
        <v>210</v>
      </c>
    </row>
    <row r="227">
      <c r="A227" s="7" t="s">
        <v>37</v>
      </c>
      <c r="B227" s="7" t="s">
        <v>85</v>
      </c>
      <c r="C227" s="24">
        <v>0.0</v>
      </c>
      <c r="D227" s="7" t="s">
        <v>379</v>
      </c>
      <c r="E227" s="7" t="s">
        <v>100</v>
      </c>
      <c r="F227" s="24">
        <v>0.642294048088293</v>
      </c>
      <c r="G227" s="24">
        <v>0.538645261809875</v>
      </c>
      <c r="H227" s="24">
        <v>0.706379597026342</v>
      </c>
      <c r="I227" s="7" t="s">
        <v>221</v>
      </c>
      <c r="J227" s="24">
        <v>0.642294048088293</v>
      </c>
      <c r="K227" s="24">
        <v>0.722504230118443</v>
      </c>
      <c r="L227" s="24">
        <v>0.631719830470667</v>
      </c>
      <c r="M227" s="24">
        <v>0.677112030294555</v>
      </c>
      <c r="N227" s="7" t="s">
        <v>222</v>
      </c>
    </row>
    <row r="228">
      <c r="A228" s="7" t="s">
        <v>37</v>
      </c>
      <c r="B228" s="7" t="s">
        <v>85</v>
      </c>
      <c r="C228" s="24">
        <v>0.0</v>
      </c>
      <c r="D228" s="7" t="s">
        <v>342</v>
      </c>
      <c r="E228" s="7" t="s">
        <v>100</v>
      </c>
      <c r="F228" s="24">
        <v>0.742215214820654</v>
      </c>
      <c r="G228" s="24">
        <v>0.592734904270987</v>
      </c>
      <c r="H228" s="24">
        <v>0.781992343652674</v>
      </c>
      <c r="I228" s="7" t="s">
        <v>2493</v>
      </c>
      <c r="J228" s="24">
        <v>0.742215214820654</v>
      </c>
      <c r="K228" s="24">
        <v>0.585448392554992</v>
      </c>
      <c r="L228" s="24">
        <v>0.762881998661611</v>
      </c>
      <c r="M228" s="24">
        <v>0.674165195608301</v>
      </c>
      <c r="N228" s="7" t="s">
        <v>2494</v>
      </c>
    </row>
    <row r="229">
      <c r="A229" s="7" t="s">
        <v>37</v>
      </c>
      <c r="B229" s="7" t="s">
        <v>92</v>
      </c>
      <c r="C229" s="24">
        <v>0.0</v>
      </c>
      <c r="D229" s="7" t="s">
        <v>342</v>
      </c>
      <c r="E229" s="7" t="s">
        <v>100</v>
      </c>
      <c r="F229" s="24">
        <v>0.695112337406385</v>
      </c>
      <c r="G229" s="24">
        <v>0.566333196152915</v>
      </c>
      <c r="H229" s="24">
        <v>0.747602063335015</v>
      </c>
      <c r="I229" s="7" t="s">
        <v>2495</v>
      </c>
      <c r="J229" s="24">
        <v>0.695112337406385</v>
      </c>
      <c r="K229" s="24">
        <v>0.644670050761421</v>
      </c>
      <c r="L229" s="24">
        <v>0.701762212803926</v>
      </c>
      <c r="M229" s="24">
        <v>0.673216131782674</v>
      </c>
      <c r="N229" s="7" t="s">
        <v>2496</v>
      </c>
    </row>
    <row r="230">
      <c r="A230" s="7" t="s">
        <v>37</v>
      </c>
      <c r="B230" s="7" t="s">
        <v>85</v>
      </c>
      <c r="C230" s="24">
        <v>0.0</v>
      </c>
      <c r="D230" s="7" t="s">
        <v>305</v>
      </c>
      <c r="E230" s="7" t="s">
        <v>100</v>
      </c>
      <c r="F230" s="24">
        <v>0.789121009065826</v>
      </c>
      <c r="G230" s="24">
        <v>0.618003948592311</v>
      </c>
      <c r="H230" s="24">
        <v>0.814113371255126</v>
      </c>
      <c r="I230" s="7" t="s">
        <v>2497</v>
      </c>
      <c r="J230" s="24">
        <v>0.789121009065826</v>
      </c>
      <c r="K230" s="24">
        <v>0.514382402707276</v>
      </c>
      <c r="L230" s="24">
        <v>0.825340173990631</v>
      </c>
      <c r="M230" s="24">
        <v>0.669861288348953</v>
      </c>
      <c r="N230" s="7" t="s">
        <v>2498</v>
      </c>
    </row>
    <row r="231">
      <c r="A231" s="7" t="s">
        <v>37</v>
      </c>
      <c r="B231" s="7" t="s">
        <v>85</v>
      </c>
      <c r="C231" s="24">
        <v>0.0</v>
      </c>
      <c r="D231" s="7" t="s">
        <v>412</v>
      </c>
      <c r="E231" s="7" t="s">
        <v>100</v>
      </c>
      <c r="F231" s="24">
        <v>0.740244383129681</v>
      </c>
      <c r="G231" s="24">
        <v>0.587437225982515</v>
      </c>
      <c r="H231" s="24">
        <v>0.78002966627292</v>
      </c>
      <c r="I231" s="7" t="s">
        <v>2499</v>
      </c>
      <c r="J231" s="24">
        <v>0.740244383129681</v>
      </c>
      <c r="K231" s="24">
        <v>0.565143824027073</v>
      </c>
      <c r="L231" s="24">
        <v>0.763328128485389</v>
      </c>
      <c r="M231" s="24">
        <v>0.664235976256231</v>
      </c>
      <c r="N231" s="7" t="s">
        <v>2500</v>
      </c>
    </row>
    <row r="232">
      <c r="A232" s="7" t="s">
        <v>37</v>
      </c>
      <c r="B232" s="7" t="s">
        <v>92</v>
      </c>
      <c r="C232" s="24">
        <v>0.0</v>
      </c>
      <c r="D232" s="7" t="s">
        <v>412</v>
      </c>
      <c r="E232" s="7" t="s">
        <v>100</v>
      </c>
      <c r="F232" s="24">
        <v>0.689594008671659</v>
      </c>
      <c r="G232" s="24">
        <v>0.559291020793404</v>
      </c>
      <c r="H232" s="24">
        <v>0.743103716995713</v>
      </c>
      <c r="I232" s="7" t="s">
        <v>2501</v>
      </c>
      <c r="J232" s="24">
        <v>0.689594008671659</v>
      </c>
      <c r="K232" s="24">
        <v>0.626057529610829</v>
      </c>
      <c r="L232" s="24">
        <v>0.697970109301807</v>
      </c>
      <c r="M232" s="24">
        <v>0.662013819456318</v>
      </c>
      <c r="N232" s="7" t="s">
        <v>2502</v>
      </c>
    </row>
    <row r="233">
      <c r="A233" s="7" t="s">
        <v>37</v>
      </c>
      <c r="B233" s="7" t="s">
        <v>92</v>
      </c>
      <c r="C233" s="24">
        <v>0.0</v>
      </c>
      <c r="D233" s="7" t="s">
        <v>379</v>
      </c>
      <c r="E233" s="7" t="s">
        <v>100</v>
      </c>
      <c r="F233" s="24">
        <v>0.582972014189988</v>
      </c>
      <c r="G233" s="24">
        <v>0.497955739836261</v>
      </c>
      <c r="H233" s="24">
        <v>0.656424772300201</v>
      </c>
      <c r="I233" s="7" t="s">
        <v>2503</v>
      </c>
      <c r="J233" s="24">
        <v>0.582972014189988</v>
      </c>
      <c r="K233" s="24">
        <v>0.736040609137056</v>
      </c>
      <c r="L233" s="24">
        <v>0.562792772696855</v>
      </c>
      <c r="M233" s="24">
        <v>0.649416690916955</v>
      </c>
      <c r="N233" s="7" t="s">
        <v>2504</v>
      </c>
    </row>
    <row r="234">
      <c r="A234" s="7" t="s">
        <v>37</v>
      </c>
      <c r="B234" s="7" t="s">
        <v>79</v>
      </c>
      <c r="C234" s="24">
        <v>0.0</v>
      </c>
      <c r="D234" s="7" t="s">
        <v>379</v>
      </c>
      <c r="E234" s="7" t="s">
        <v>100</v>
      </c>
      <c r="F234" s="24">
        <v>0.8880567599527</v>
      </c>
      <c r="G234" s="24">
        <v>0.663162914204503</v>
      </c>
      <c r="H234" s="24">
        <v>0.874278892895285</v>
      </c>
      <c r="I234" s="7" t="s">
        <v>2505</v>
      </c>
      <c r="J234" s="24">
        <v>0.8880567599527</v>
      </c>
      <c r="K234" s="24">
        <v>0.304568527918782</v>
      </c>
      <c r="L234" s="24">
        <v>0.96497880883337</v>
      </c>
      <c r="M234" s="24">
        <v>0.634773668376076</v>
      </c>
      <c r="N234" s="7" t="s">
        <v>2506</v>
      </c>
    </row>
    <row r="235">
      <c r="A235" s="7" t="s">
        <v>37</v>
      </c>
      <c r="B235" s="7" t="s">
        <v>131</v>
      </c>
      <c r="C235" s="24">
        <v>0.0</v>
      </c>
      <c r="D235" s="7" t="s">
        <v>342</v>
      </c>
      <c r="E235" s="7" t="s">
        <v>100</v>
      </c>
      <c r="F235" s="24">
        <v>0.836223886480095</v>
      </c>
      <c r="G235" s="24">
        <v>0.6104030165466</v>
      </c>
      <c r="H235" s="24">
        <v>0.837919150582624</v>
      </c>
      <c r="I235" s="7" t="s">
        <v>2507</v>
      </c>
      <c r="J235" s="24">
        <v>0.836223886480095</v>
      </c>
      <c r="K235" s="24">
        <v>0.321489001692047</v>
      </c>
      <c r="L235" s="24">
        <v>0.904082087887575</v>
      </c>
      <c r="M235" s="24">
        <v>0.612785544789811</v>
      </c>
      <c r="N235" s="7" t="s">
        <v>2508</v>
      </c>
    </row>
    <row r="236">
      <c r="A236" s="7" t="s">
        <v>37</v>
      </c>
      <c r="B236" s="7" t="s">
        <v>131</v>
      </c>
      <c r="C236" s="24">
        <v>0.0</v>
      </c>
      <c r="D236" s="7" t="s">
        <v>412</v>
      </c>
      <c r="E236" s="7" t="s">
        <v>100</v>
      </c>
      <c r="F236" s="24">
        <v>0.824990145841545</v>
      </c>
      <c r="G236" s="24">
        <v>0.598756689597</v>
      </c>
      <c r="H236" s="24">
        <v>0.829859212353895</v>
      </c>
      <c r="I236" s="7" t="s">
        <v>2509</v>
      </c>
      <c r="J236" s="24">
        <v>0.824990145841545</v>
      </c>
      <c r="K236" s="24">
        <v>0.318104906937394</v>
      </c>
      <c r="L236" s="24">
        <v>0.89181351773366</v>
      </c>
      <c r="M236" s="24">
        <v>0.604959212335527</v>
      </c>
      <c r="N236" s="7" t="s">
        <v>2510</v>
      </c>
    </row>
    <row r="237">
      <c r="A237" s="7" t="s">
        <v>37</v>
      </c>
      <c r="B237" s="7" t="s">
        <v>131</v>
      </c>
      <c r="C237" s="24">
        <v>0.0</v>
      </c>
      <c r="D237" s="7" t="s">
        <v>305</v>
      </c>
      <c r="E237" s="7" t="s">
        <v>100</v>
      </c>
      <c r="F237" s="24">
        <v>0.833858888450926</v>
      </c>
      <c r="G237" s="24">
        <v>0.602504638348232</v>
      </c>
      <c r="H237" s="24">
        <v>0.83511397479868</v>
      </c>
      <c r="I237" s="7" t="s">
        <v>2511</v>
      </c>
      <c r="J237" s="24">
        <v>0.833858888450926</v>
      </c>
      <c r="K237" s="24">
        <v>0.304568527918782</v>
      </c>
      <c r="L237" s="24">
        <v>0.903635958063797</v>
      </c>
      <c r="M237" s="24">
        <v>0.604102242991289</v>
      </c>
      <c r="N237" s="7" t="s">
        <v>2512</v>
      </c>
    </row>
    <row r="238">
      <c r="A238" s="7" t="s">
        <v>37</v>
      </c>
      <c r="B238" s="7" t="s">
        <v>131</v>
      </c>
      <c r="C238" s="24">
        <v>0.0</v>
      </c>
      <c r="D238" s="7" t="s">
        <v>379</v>
      </c>
      <c r="E238" s="7" t="s">
        <v>100</v>
      </c>
      <c r="F238" s="24">
        <v>0.820260149783208</v>
      </c>
      <c r="G238" s="24">
        <v>0.595032738767216</v>
      </c>
      <c r="H238" s="24">
        <v>0.82668841627098</v>
      </c>
      <c r="I238" s="7" t="s">
        <v>2513</v>
      </c>
      <c r="J238" s="24">
        <v>0.820260149783208</v>
      </c>
      <c r="K238" s="24">
        <v>0.319796954314721</v>
      </c>
      <c r="L238" s="24">
        <v>0.886236894936427</v>
      </c>
      <c r="M238" s="24">
        <v>0.603016924625574</v>
      </c>
      <c r="N238" s="7" t="s">
        <v>2514</v>
      </c>
    </row>
    <row r="239">
      <c r="A239" s="7" t="s">
        <v>37</v>
      </c>
      <c r="B239" s="7" t="s">
        <v>79</v>
      </c>
      <c r="C239" s="24">
        <v>0.0</v>
      </c>
      <c r="D239" s="7" t="s">
        <v>412</v>
      </c>
      <c r="E239" s="7" t="s">
        <v>100</v>
      </c>
      <c r="F239" s="24">
        <v>0.827355143870713</v>
      </c>
      <c r="G239" s="24">
        <v>0.59421933655658</v>
      </c>
      <c r="H239" s="24">
        <v>0.830143559662822</v>
      </c>
      <c r="I239" s="7" t="s">
        <v>2515</v>
      </c>
      <c r="J239" s="24">
        <v>0.827355143870713</v>
      </c>
      <c r="K239" s="24">
        <v>0.297800338409475</v>
      </c>
      <c r="L239" s="24">
        <v>0.897167075619005</v>
      </c>
      <c r="M239" s="24">
        <v>0.59748370701424</v>
      </c>
      <c r="N239" s="7" t="s">
        <v>2516</v>
      </c>
    </row>
    <row r="240">
      <c r="A240" s="7" t="s">
        <v>37</v>
      </c>
      <c r="B240" s="7" t="s">
        <v>79</v>
      </c>
      <c r="C240" s="24">
        <v>0.0</v>
      </c>
      <c r="D240" s="7" t="s">
        <v>342</v>
      </c>
      <c r="E240" s="7" t="s">
        <v>100</v>
      </c>
      <c r="F240" s="24">
        <v>0.867954276704769</v>
      </c>
      <c r="G240" s="24">
        <v>0.6057284070202</v>
      </c>
      <c r="H240" s="24">
        <v>0.852365208569824</v>
      </c>
      <c r="I240" s="7" t="s">
        <v>2517</v>
      </c>
      <c r="J240" s="24">
        <v>0.867954276704769</v>
      </c>
      <c r="K240" s="24">
        <v>0.225042301184433</v>
      </c>
      <c r="L240" s="24">
        <v>0.952710238679456</v>
      </c>
      <c r="M240" s="24">
        <v>0.588876269931944</v>
      </c>
      <c r="N240" s="7" t="s">
        <v>2518</v>
      </c>
    </row>
    <row r="241">
      <c r="A241" s="7" t="s">
        <v>37</v>
      </c>
      <c r="B241" s="7" t="s">
        <v>79</v>
      </c>
      <c r="C241" s="24">
        <v>0.0</v>
      </c>
      <c r="D241" s="7" t="s">
        <v>305</v>
      </c>
      <c r="E241" s="7" t="s">
        <v>100</v>
      </c>
      <c r="F241" s="24">
        <v>0.86716594402838</v>
      </c>
      <c r="G241" s="24">
        <v>0.59952606524074</v>
      </c>
      <c r="H241" s="24">
        <v>0.850648150159133</v>
      </c>
      <c r="I241" s="7" t="s">
        <v>2519</v>
      </c>
      <c r="J241" s="24">
        <v>0.86716594402838</v>
      </c>
      <c r="K241" s="24">
        <v>0.213197969543147</v>
      </c>
      <c r="L241" s="24">
        <v>0.953379433415124</v>
      </c>
      <c r="M241" s="24">
        <v>0.583288701479135</v>
      </c>
      <c r="N241" s="7" t="s">
        <v>2520</v>
      </c>
    </row>
    <row r="242">
      <c r="A242" s="7" t="s">
        <v>175</v>
      </c>
      <c r="B242" s="7" t="s">
        <v>79</v>
      </c>
      <c r="C242" s="24">
        <v>0.0</v>
      </c>
      <c r="D242" s="7" t="s">
        <v>342</v>
      </c>
      <c r="E242" s="7" t="s">
        <v>89</v>
      </c>
      <c r="F242" s="24">
        <v>0.967801857585139</v>
      </c>
      <c r="G242" s="24">
        <v>0.860111670797687</v>
      </c>
      <c r="H242" s="24">
        <v>0.968561844789003</v>
      </c>
      <c r="I242" s="7" t="s">
        <v>289</v>
      </c>
      <c r="J242" s="24">
        <v>0.967801857585139</v>
      </c>
      <c r="K242" s="24">
        <v>0.776595744680851</v>
      </c>
      <c r="L242" s="24">
        <v>0.979618671926364</v>
      </c>
      <c r="M242" s="24">
        <v>0.878107208303608</v>
      </c>
      <c r="N242" s="7" t="s">
        <v>290</v>
      </c>
    </row>
    <row r="243">
      <c r="A243" s="7" t="s">
        <v>175</v>
      </c>
      <c r="B243" s="7" t="s">
        <v>79</v>
      </c>
      <c r="C243" s="24">
        <v>0.0</v>
      </c>
      <c r="D243" s="7" t="s">
        <v>305</v>
      </c>
      <c r="E243" s="7" t="s">
        <v>89</v>
      </c>
      <c r="F243" s="24">
        <v>0.96656346749226</v>
      </c>
      <c r="G243" s="24">
        <v>0.856089108910891</v>
      </c>
      <c r="H243" s="24">
        <v>0.967500352512031</v>
      </c>
      <c r="I243" s="7" t="s">
        <v>291</v>
      </c>
      <c r="J243" s="24">
        <v>0.96656346749226</v>
      </c>
      <c r="K243" s="24">
        <v>0.776595744680851</v>
      </c>
      <c r="L243" s="24">
        <v>0.978303747534517</v>
      </c>
      <c r="M243" s="24">
        <v>0.877449746107684</v>
      </c>
      <c r="N243" s="7" t="s">
        <v>292</v>
      </c>
    </row>
    <row r="244">
      <c r="A244" s="7" t="s">
        <v>175</v>
      </c>
      <c r="B244" s="7" t="s">
        <v>79</v>
      </c>
      <c r="C244" s="24">
        <v>0.0</v>
      </c>
      <c r="D244" s="7" t="s">
        <v>379</v>
      </c>
      <c r="E244" s="7" t="s">
        <v>89</v>
      </c>
      <c r="F244" s="24">
        <v>0.946130030959752</v>
      </c>
      <c r="G244" s="24">
        <v>0.801921783740119</v>
      </c>
      <c r="H244" s="24">
        <v>0.951257900418215</v>
      </c>
      <c r="I244" s="7" t="s">
        <v>293</v>
      </c>
      <c r="J244" s="24">
        <v>0.946130030959752</v>
      </c>
      <c r="K244" s="24">
        <v>0.797872340425532</v>
      </c>
      <c r="L244" s="24">
        <v>0.955292570677186</v>
      </c>
      <c r="M244" s="24">
        <v>0.876582455551359</v>
      </c>
      <c r="N244" s="7" t="s">
        <v>294</v>
      </c>
    </row>
    <row r="245">
      <c r="A245" s="7" t="s">
        <v>175</v>
      </c>
      <c r="B245" s="7" t="s">
        <v>131</v>
      </c>
      <c r="C245" s="24">
        <v>0.0</v>
      </c>
      <c r="D245" s="7" t="s">
        <v>379</v>
      </c>
      <c r="E245" s="7" t="s">
        <v>89</v>
      </c>
      <c r="F245" s="24">
        <v>0.940557275541796</v>
      </c>
      <c r="G245" s="24">
        <v>0.788792257895769</v>
      </c>
      <c r="H245" s="24">
        <v>0.946987057151342</v>
      </c>
      <c r="I245" s="7" t="s">
        <v>295</v>
      </c>
      <c r="J245" s="24">
        <v>0.940557275541796</v>
      </c>
      <c r="K245" s="24">
        <v>0.797872340425532</v>
      </c>
      <c r="L245" s="24">
        <v>0.949375410913872</v>
      </c>
      <c r="M245" s="24">
        <v>0.873623875669702</v>
      </c>
      <c r="N245" s="7" t="s">
        <v>296</v>
      </c>
    </row>
    <row r="246">
      <c r="A246" s="7" t="s">
        <v>175</v>
      </c>
      <c r="B246" s="7" t="s">
        <v>92</v>
      </c>
      <c r="C246" s="24">
        <v>0.0</v>
      </c>
      <c r="D246" s="7" t="s">
        <v>342</v>
      </c>
      <c r="E246" s="7" t="s">
        <v>89</v>
      </c>
      <c r="F246" s="24">
        <v>0.901547987616099</v>
      </c>
      <c r="G246" s="24">
        <v>0.72034632034632</v>
      </c>
      <c r="H246" s="24">
        <v>0.919249996649377</v>
      </c>
      <c r="I246" s="7" t="s">
        <v>299</v>
      </c>
      <c r="J246" s="24">
        <v>0.901547987616099</v>
      </c>
      <c r="K246" s="24">
        <v>0.829787234042553</v>
      </c>
      <c r="L246" s="24">
        <v>0.905982905982906</v>
      </c>
      <c r="M246" s="24">
        <v>0.86788507001273</v>
      </c>
      <c r="N246" s="7" t="s">
        <v>300</v>
      </c>
    </row>
    <row r="247">
      <c r="A247" s="7" t="s">
        <v>175</v>
      </c>
      <c r="B247" s="7" t="s">
        <v>92</v>
      </c>
      <c r="C247" s="24">
        <v>0.0</v>
      </c>
      <c r="D247" s="7" t="s">
        <v>305</v>
      </c>
      <c r="E247" s="7" t="s">
        <v>89</v>
      </c>
      <c r="F247" s="24">
        <v>0.903405572755418</v>
      </c>
      <c r="G247" s="24">
        <v>0.72167476800707</v>
      </c>
      <c r="H247" s="24">
        <v>0.92039496599626</v>
      </c>
      <c r="I247" s="7" t="s">
        <v>303</v>
      </c>
      <c r="J247" s="24">
        <v>0.903405572755418</v>
      </c>
      <c r="K247" s="24">
        <v>0.819148936170213</v>
      </c>
      <c r="L247" s="24">
        <v>0.908612754766601</v>
      </c>
      <c r="M247" s="24">
        <v>0.863880845468407</v>
      </c>
      <c r="N247" s="7" t="s">
        <v>304</v>
      </c>
    </row>
    <row r="248">
      <c r="A248" s="7" t="s">
        <v>175</v>
      </c>
      <c r="B248" s="7" t="s">
        <v>85</v>
      </c>
      <c r="C248" s="24">
        <v>0.0</v>
      </c>
      <c r="D248" s="7" t="s">
        <v>379</v>
      </c>
      <c r="E248" s="7" t="s">
        <v>89</v>
      </c>
      <c r="F248" s="24">
        <v>0.886068111455108</v>
      </c>
      <c r="G248" s="24">
        <v>0.694400566031527</v>
      </c>
      <c r="H248" s="24">
        <v>0.908246998650331</v>
      </c>
      <c r="I248" s="7" t="s">
        <v>2521</v>
      </c>
      <c r="J248" s="24">
        <v>0.886068111455108</v>
      </c>
      <c r="K248" s="24">
        <v>0.808510638297872</v>
      </c>
      <c r="L248" s="24">
        <v>0.89086127547666</v>
      </c>
      <c r="M248" s="24">
        <v>0.849685956887266</v>
      </c>
      <c r="N248" s="7" t="s">
        <v>2522</v>
      </c>
    </row>
    <row r="249">
      <c r="A249" s="7" t="s">
        <v>175</v>
      </c>
      <c r="B249" s="7" t="s">
        <v>85</v>
      </c>
      <c r="C249" s="24">
        <v>0.0</v>
      </c>
      <c r="D249" s="7" t="s">
        <v>342</v>
      </c>
      <c r="E249" s="7" t="s">
        <v>89</v>
      </c>
      <c r="F249" s="24">
        <v>0.964705882352941</v>
      </c>
      <c r="G249" s="24">
        <v>0.836586340034616</v>
      </c>
      <c r="H249" s="24">
        <v>0.964437100096329</v>
      </c>
      <c r="I249" s="7" t="s">
        <v>2523</v>
      </c>
      <c r="J249" s="24">
        <v>0.964705882352941</v>
      </c>
      <c r="K249" s="24">
        <v>0.680851063829787</v>
      </c>
      <c r="L249" s="24">
        <v>0.982248520710059</v>
      </c>
      <c r="M249" s="24">
        <v>0.831549792269923</v>
      </c>
      <c r="N249" s="7" t="s">
        <v>2524</v>
      </c>
    </row>
    <row r="250">
      <c r="A250" s="7" t="s">
        <v>175</v>
      </c>
      <c r="B250" s="7" t="s">
        <v>92</v>
      </c>
      <c r="C250" s="24">
        <v>0.0</v>
      </c>
      <c r="D250" s="7" t="s">
        <v>379</v>
      </c>
      <c r="E250" s="7" t="s">
        <v>89</v>
      </c>
      <c r="F250" s="24">
        <v>0.765325077399381</v>
      </c>
      <c r="G250" s="24">
        <v>0.581716296789845</v>
      </c>
      <c r="H250" s="24">
        <v>0.826585203266301</v>
      </c>
      <c r="I250" s="7" t="s">
        <v>2525</v>
      </c>
      <c r="J250" s="24">
        <v>0.765325077399381</v>
      </c>
      <c r="K250" s="24">
        <v>0.882978723404255</v>
      </c>
      <c r="L250" s="24">
        <v>0.758053911900066</v>
      </c>
      <c r="M250" s="24">
        <v>0.820516317652161</v>
      </c>
      <c r="N250" s="7" t="s">
        <v>2526</v>
      </c>
    </row>
    <row r="251">
      <c r="A251" s="7" t="s">
        <v>175</v>
      </c>
      <c r="B251" s="7" t="s">
        <v>79</v>
      </c>
      <c r="C251" s="24">
        <v>0.0</v>
      </c>
      <c r="D251" s="7" t="s">
        <v>412</v>
      </c>
      <c r="E251" s="7" t="s">
        <v>89</v>
      </c>
      <c r="F251" s="24">
        <v>0.851393188854489</v>
      </c>
      <c r="G251" s="24">
        <v>0.643729042884876</v>
      </c>
      <c r="H251" s="24">
        <v>0.88406702852854</v>
      </c>
      <c r="I251" s="7" t="s">
        <v>2527</v>
      </c>
      <c r="J251" s="24">
        <v>0.851393188854489</v>
      </c>
      <c r="K251" s="24">
        <v>0.75531914893617</v>
      </c>
      <c r="L251" s="24">
        <v>0.85733070348455</v>
      </c>
      <c r="M251" s="24">
        <v>0.80632492621036</v>
      </c>
      <c r="N251" s="7" t="s">
        <v>2528</v>
      </c>
    </row>
    <row r="252">
      <c r="A252" s="7" t="s">
        <v>175</v>
      </c>
      <c r="B252" s="7" t="s">
        <v>85</v>
      </c>
      <c r="C252" s="24">
        <v>0.0</v>
      </c>
      <c r="D252" s="7" t="s">
        <v>305</v>
      </c>
      <c r="E252" s="7" t="s">
        <v>89</v>
      </c>
      <c r="F252" s="24">
        <v>0.961609907120743</v>
      </c>
      <c r="G252" s="24">
        <v>0.817613843351548</v>
      </c>
      <c r="H252" s="24">
        <v>0.960807141608441</v>
      </c>
      <c r="I252" s="7" t="s">
        <v>2529</v>
      </c>
      <c r="J252" s="24">
        <v>0.961609907120743</v>
      </c>
      <c r="K252" s="24">
        <v>0.627659574468085</v>
      </c>
      <c r="L252" s="24">
        <v>0.982248520710059</v>
      </c>
      <c r="M252" s="24">
        <v>0.804954047589072</v>
      </c>
      <c r="N252" s="7" t="s">
        <v>2530</v>
      </c>
    </row>
    <row r="253">
      <c r="A253" s="7" t="s">
        <v>175</v>
      </c>
      <c r="B253" s="7" t="s">
        <v>131</v>
      </c>
      <c r="C253" s="24">
        <v>0.0</v>
      </c>
      <c r="D253" s="7" t="s">
        <v>342</v>
      </c>
      <c r="E253" s="7" t="s">
        <v>89</v>
      </c>
      <c r="F253" s="24">
        <v>0.943034055727554</v>
      </c>
      <c r="G253" s="24">
        <v>0.765720592872911</v>
      </c>
      <c r="H253" s="24">
        <v>0.945810494291826</v>
      </c>
      <c r="I253" s="7" t="s">
        <v>2531</v>
      </c>
      <c r="J253" s="24">
        <v>0.943034055727554</v>
      </c>
      <c r="K253" s="24">
        <v>0.627659574468085</v>
      </c>
      <c r="L253" s="24">
        <v>0.962524654832347</v>
      </c>
      <c r="M253" s="24">
        <v>0.795092114650216</v>
      </c>
      <c r="N253" s="7" t="s">
        <v>2532</v>
      </c>
    </row>
    <row r="254">
      <c r="A254" s="7" t="s">
        <v>175</v>
      </c>
      <c r="B254" s="7" t="s">
        <v>131</v>
      </c>
      <c r="C254" s="24">
        <v>0.0</v>
      </c>
      <c r="D254" s="7" t="s">
        <v>305</v>
      </c>
      <c r="E254" s="7" t="s">
        <v>89</v>
      </c>
      <c r="F254" s="24">
        <v>0.913931888544892</v>
      </c>
      <c r="G254" s="24">
        <v>0.706194924227254</v>
      </c>
      <c r="H254" s="24">
        <v>0.924487006761325</v>
      </c>
      <c r="I254" s="7" t="s">
        <v>2533</v>
      </c>
      <c r="J254" s="24">
        <v>0.913931888544892</v>
      </c>
      <c r="K254" s="24">
        <v>0.627659574468085</v>
      </c>
      <c r="L254" s="24">
        <v>0.931623931623932</v>
      </c>
      <c r="M254" s="24">
        <v>0.779641753046008</v>
      </c>
      <c r="N254" s="7" t="s">
        <v>2534</v>
      </c>
    </row>
    <row r="255">
      <c r="A255" s="7" t="s">
        <v>175</v>
      </c>
      <c r="B255" s="7" t="s">
        <v>92</v>
      </c>
      <c r="C255" s="24">
        <v>0.0</v>
      </c>
      <c r="D255" s="7" t="s">
        <v>412</v>
      </c>
      <c r="E255" s="7" t="s">
        <v>89</v>
      </c>
      <c r="F255" s="24">
        <v>0.936222910216718</v>
      </c>
      <c r="G255" s="24">
        <v>0.724214938101925</v>
      </c>
      <c r="H255" s="24">
        <v>0.937869864802356</v>
      </c>
      <c r="I255" s="7" t="s">
        <v>2535</v>
      </c>
      <c r="J255" s="24">
        <v>0.936222910216718</v>
      </c>
      <c r="K255" s="24">
        <v>0.51063829787234</v>
      </c>
      <c r="L255" s="24">
        <v>0.962524654832347</v>
      </c>
      <c r="M255" s="24">
        <v>0.736581476352344</v>
      </c>
      <c r="N255" s="7" t="s">
        <v>2536</v>
      </c>
    </row>
    <row r="256">
      <c r="A256" s="7" t="s">
        <v>175</v>
      </c>
      <c r="B256" s="7" t="s">
        <v>131</v>
      </c>
      <c r="C256" s="24">
        <v>0.0</v>
      </c>
      <c r="D256" s="7" t="s">
        <v>412</v>
      </c>
      <c r="E256" s="7" t="s">
        <v>89</v>
      </c>
      <c r="F256" s="24">
        <v>0.777089783281734</v>
      </c>
      <c r="G256" s="24">
        <v>0.535251798561151</v>
      </c>
      <c r="H256" s="24">
        <v>0.831477381562242</v>
      </c>
      <c r="I256" s="7" t="s">
        <v>2537</v>
      </c>
      <c r="J256" s="24">
        <v>0.777089783281734</v>
      </c>
      <c r="K256" s="24">
        <v>0.478723404255319</v>
      </c>
      <c r="L256" s="24">
        <v>0.795529257067719</v>
      </c>
      <c r="M256" s="24">
        <v>0.637126330661519</v>
      </c>
      <c r="N256" s="7" t="s">
        <v>2538</v>
      </c>
    </row>
    <row r="257">
      <c r="A257" s="7" t="s">
        <v>175</v>
      </c>
      <c r="B257" s="7" t="s">
        <v>85</v>
      </c>
      <c r="C257" s="24">
        <v>0.0</v>
      </c>
      <c r="D257" s="7" t="s">
        <v>412</v>
      </c>
      <c r="E257" s="7" t="s">
        <v>89</v>
      </c>
      <c r="F257" s="24">
        <v>0.934984520123839</v>
      </c>
      <c r="G257" s="24">
        <v>0.625828274871415</v>
      </c>
      <c r="H257" s="24">
        <v>0.926350047334091</v>
      </c>
      <c r="I257" s="7" t="s">
        <v>2539</v>
      </c>
      <c r="J257" s="24">
        <v>0.934984520123839</v>
      </c>
      <c r="K257" s="24">
        <v>0.223404255319149</v>
      </c>
      <c r="L257" s="24">
        <v>0.97896120973044</v>
      </c>
      <c r="M257" s="24">
        <v>0.601182732524795</v>
      </c>
      <c r="N257" s="7" t="s">
        <v>2540</v>
      </c>
    </row>
    <row r="258">
      <c r="A258" s="7" t="s">
        <v>153</v>
      </c>
      <c r="B258" s="7" t="s">
        <v>79</v>
      </c>
      <c r="C258" s="24">
        <v>0.0</v>
      </c>
      <c r="D258" s="7" t="s">
        <v>379</v>
      </c>
      <c r="E258" s="7" t="s">
        <v>89</v>
      </c>
      <c r="F258" s="24">
        <v>0.963055850294203</v>
      </c>
      <c r="G258" s="24">
        <v>0.905812593781212</v>
      </c>
      <c r="H258" s="24">
        <v>0.963785379546967</v>
      </c>
      <c r="I258" s="7" t="s">
        <v>271</v>
      </c>
      <c r="J258" s="24">
        <v>0.963055850294203</v>
      </c>
      <c r="K258" s="24">
        <v>0.871677360219982</v>
      </c>
      <c r="L258" s="24">
        <v>0.973803363518758</v>
      </c>
      <c r="M258" s="24">
        <v>0.92274036186937</v>
      </c>
      <c r="N258" s="7" t="s">
        <v>272</v>
      </c>
    </row>
    <row r="259">
      <c r="A259" s="7" t="s">
        <v>153</v>
      </c>
      <c r="B259" s="7" t="s">
        <v>79</v>
      </c>
      <c r="C259" s="24">
        <v>0.0</v>
      </c>
      <c r="D259" s="7" t="s">
        <v>342</v>
      </c>
      <c r="E259" s="7" t="s">
        <v>89</v>
      </c>
      <c r="F259" s="24">
        <v>0.959776212983505</v>
      </c>
      <c r="G259" s="24">
        <v>0.897842772157763</v>
      </c>
      <c r="H259" s="24">
        <v>0.960643219774054</v>
      </c>
      <c r="I259" s="7" t="s">
        <v>279</v>
      </c>
      <c r="J259" s="24">
        <v>0.959776212983505</v>
      </c>
      <c r="K259" s="24">
        <v>0.860678276810266</v>
      </c>
      <c r="L259" s="24">
        <v>0.971431651573954</v>
      </c>
      <c r="M259" s="24">
        <v>0.91605496419211</v>
      </c>
      <c r="N259" s="7" t="s">
        <v>280</v>
      </c>
    </row>
    <row r="260">
      <c r="A260" s="7" t="s">
        <v>153</v>
      </c>
      <c r="B260" s="7" t="s">
        <v>131</v>
      </c>
      <c r="C260" s="24">
        <v>0.0</v>
      </c>
      <c r="D260" s="7" t="s">
        <v>342</v>
      </c>
      <c r="E260" s="7" t="s">
        <v>89</v>
      </c>
      <c r="F260" s="24">
        <v>0.946368283978007</v>
      </c>
      <c r="G260" s="24">
        <v>0.872228192537343</v>
      </c>
      <c r="H260" s="24">
        <v>0.949072139408539</v>
      </c>
      <c r="I260" s="7" t="s">
        <v>281</v>
      </c>
      <c r="J260" s="24">
        <v>0.946368283978007</v>
      </c>
      <c r="K260" s="24">
        <v>0.87717690192484</v>
      </c>
      <c r="L260" s="24">
        <v>0.954506252695127</v>
      </c>
      <c r="M260" s="24">
        <v>0.915841577309983</v>
      </c>
      <c r="N260" s="7" t="s">
        <v>282</v>
      </c>
    </row>
    <row r="261">
      <c r="A261" s="7" t="s">
        <v>153</v>
      </c>
      <c r="B261" s="7" t="s">
        <v>79</v>
      </c>
      <c r="C261" s="24">
        <v>0.0</v>
      </c>
      <c r="D261" s="7" t="s">
        <v>305</v>
      </c>
      <c r="E261" s="7" t="s">
        <v>89</v>
      </c>
      <c r="F261" s="24">
        <v>0.959390373299894</v>
      </c>
      <c r="G261" s="24">
        <v>0.89638816291083</v>
      </c>
      <c r="H261" s="24">
        <v>0.960177511257501</v>
      </c>
      <c r="I261" s="7" t="s">
        <v>2541</v>
      </c>
      <c r="J261" s="24">
        <v>0.959390373299894</v>
      </c>
      <c r="K261" s="24">
        <v>0.853345554537122</v>
      </c>
      <c r="L261" s="24">
        <v>0.971862871927555</v>
      </c>
      <c r="M261" s="24">
        <v>0.912604213232338</v>
      </c>
      <c r="N261" s="7" t="s">
        <v>2542</v>
      </c>
    </row>
    <row r="262">
      <c r="A262" s="7" t="s">
        <v>153</v>
      </c>
      <c r="B262" s="7" t="s">
        <v>79</v>
      </c>
      <c r="C262" s="24">
        <v>0.0</v>
      </c>
      <c r="D262" s="7" t="s">
        <v>412</v>
      </c>
      <c r="E262" s="7" t="s">
        <v>89</v>
      </c>
      <c r="F262" s="24">
        <v>0.945500144689881</v>
      </c>
      <c r="G262" s="24">
        <v>0.868825676665193</v>
      </c>
      <c r="H262" s="24">
        <v>0.948005656577138</v>
      </c>
      <c r="I262" s="7" t="s">
        <v>2543</v>
      </c>
      <c r="J262" s="24">
        <v>0.945500144689881</v>
      </c>
      <c r="K262" s="24">
        <v>0.859761686526123</v>
      </c>
      <c r="L262" s="24">
        <v>0.955584303579129</v>
      </c>
      <c r="M262" s="24">
        <v>0.907672995052626</v>
      </c>
      <c r="N262" s="7" t="s">
        <v>2544</v>
      </c>
    </row>
    <row r="263">
      <c r="A263" s="7" t="s">
        <v>153</v>
      </c>
      <c r="B263" s="7" t="s">
        <v>131</v>
      </c>
      <c r="C263" s="24">
        <v>0.0</v>
      </c>
      <c r="D263" s="7" t="s">
        <v>305</v>
      </c>
      <c r="E263" s="7" t="s">
        <v>89</v>
      </c>
      <c r="F263" s="24">
        <v>0.944342625639047</v>
      </c>
      <c r="G263" s="24">
        <v>0.86670158592952</v>
      </c>
      <c r="H263" s="24">
        <v>0.947021594779682</v>
      </c>
      <c r="I263" s="7" t="s">
        <v>2545</v>
      </c>
      <c r="J263" s="24">
        <v>0.944342625639047</v>
      </c>
      <c r="K263" s="24">
        <v>0.860678276810266</v>
      </c>
      <c r="L263" s="24">
        <v>0.954182837429927</v>
      </c>
      <c r="M263" s="24">
        <v>0.907430557120096</v>
      </c>
      <c r="N263" s="7" t="s">
        <v>2546</v>
      </c>
    </row>
    <row r="264">
      <c r="A264" s="7" t="s">
        <v>153</v>
      </c>
      <c r="B264" s="7" t="s">
        <v>131</v>
      </c>
      <c r="C264" s="24">
        <v>0.0</v>
      </c>
      <c r="D264" s="7" t="s">
        <v>412</v>
      </c>
      <c r="E264" s="7" t="s">
        <v>89</v>
      </c>
      <c r="F264" s="24">
        <v>0.921192244622359</v>
      </c>
      <c r="G264" s="24">
        <v>0.823770539471104</v>
      </c>
      <c r="H264" s="24">
        <v>0.927221065763661</v>
      </c>
      <c r="I264" s="7" t="s">
        <v>2547</v>
      </c>
      <c r="J264" s="24">
        <v>0.921192244622359</v>
      </c>
      <c r="K264" s="24">
        <v>0.844179651695692</v>
      </c>
      <c r="L264" s="24">
        <v>0.930250107805088</v>
      </c>
      <c r="M264" s="24">
        <v>0.88721487975039</v>
      </c>
      <c r="N264" s="7" t="s">
        <v>2548</v>
      </c>
    </row>
    <row r="265">
      <c r="A265" s="7" t="s">
        <v>153</v>
      </c>
      <c r="B265" s="7" t="s">
        <v>85</v>
      </c>
      <c r="C265" s="24">
        <v>0.0</v>
      </c>
      <c r="D265" s="7" t="s">
        <v>305</v>
      </c>
      <c r="E265" s="7" t="s">
        <v>89</v>
      </c>
      <c r="F265" s="24">
        <v>0.918877206520691</v>
      </c>
      <c r="G265" s="24">
        <v>0.811909893014701</v>
      </c>
      <c r="H265" s="24">
        <v>0.923898568001465</v>
      </c>
      <c r="I265" s="7" t="s">
        <v>2549</v>
      </c>
      <c r="J265" s="24">
        <v>0.918877206520691</v>
      </c>
      <c r="K265" s="24">
        <v>0.782768102658112</v>
      </c>
      <c r="L265" s="24">
        <v>0.934885726606296</v>
      </c>
      <c r="M265" s="24">
        <v>0.858826914632204</v>
      </c>
      <c r="N265" s="7" t="s">
        <v>2550</v>
      </c>
    </row>
    <row r="266">
      <c r="A266" s="7" t="s">
        <v>153</v>
      </c>
      <c r="B266" s="7" t="s">
        <v>85</v>
      </c>
      <c r="C266" s="24">
        <v>0.0</v>
      </c>
      <c r="D266" s="7" t="s">
        <v>412</v>
      </c>
      <c r="E266" s="7" t="s">
        <v>89</v>
      </c>
      <c r="F266" s="24">
        <v>0.836211054306935</v>
      </c>
      <c r="G266" s="24">
        <v>0.71536483729623</v>
      </c>
      <c r="H266" s="24">
        <v>0.861793599136737</v>
      </c>
      <c r="I266" s="7" t="s">
        <v>2551</v>
      </c>
      <c r="J266" s="24">
        <v>0.836211054306935</v>
      </c>
      <c r="K266" s="24">
        <v>0.87717690192484</v>
      </c>
      <c r="L266" s="24">
        <v>0.83139284174213</v>
      </c>
      <c r="M266" s="24">
        <v>0.854284871833485</v>
      </c>
      <c r="N266" s="7" t="s">
        <v>2552</v>
      </c>
    </row>
    <row r="267">
      <c r="A267" s="7" t="s">
        <v>153</v>
      </c>
      <c r="B267" s="7" t="s">
        <v>85</v>
      </c>
      <c r="C267" s="24">
        <v>0.0</v>
      </c>
      <c r="D267" s="7" t="s">
        <v>342</v>
      </c>
      <c r="E267" s="7" t="s">
        <v>89</v>
      </c>
      <c r="F267" s="24">
        <v>0.921481624385068</v>
      </c>
      <c r="G267" s="24">
        <v>0.806957761165732</v>
      </c>
      <c r="H267" s="24">
        <v>0.924350099356122</v>
      </c>
      <c r="I267" s="7" t="s">
        <v>2553</v>
      </c>
      <c r="J267" s="24">
        <v>0.921481624385068</v>
      </c>
      <c r="K267" s="24">
        <v>0.718606782768103</v>
      </c>
      <c r="L267" s="24">
        <v>0.945342820181113</v>
      </c>
      <c r="M267" s="24">
        <v>0.831974801474608</v>
      </c>
      <c r="N267" s="7" t="s">
        <v>2554</v>
      </c>
    </row>
    <row r="268">
      <c r="A268" s="7" t="s">
        <v>153</v>
      </c>
      <c r="B268" s="7" t="s">
        <v>131</v>
      </c>
      <c r="C268" s="24">
        <v>0.0</v>
      </c>
      <c r="D268" s="7" t="s">
        <v>379</v>
      </c>
      <c r="E268" s="7" t="s">
        <v>89</v>
      </c>
      <c r="F268" s="24">
        <v>0.880293238159545</v>
      </c>
      <c r="G268" s="24">
        <v>0.74494566381557</v>
      </c>
      <c r="H268" s="24">
        <v>0.891637916994256</v>
      </c>
      <c r="I268" s="7" t="s">
        <v>2555</v>
      </c>
      <c r="J268" s="24">
        <v>0.880293238159545</v>
      </c>
      <c r="K268" s="24">
        <v>0.721356553620532</v>
      </c>
      <c r="L268" s="24">
        <v>0.898986632169038</v>
      </c>
      <c r="M268" s="24">
        <v>0.810171592894785</v>
      </c>
      <c r="N268" s="7" t="s">
        <v>2556</v>
      </c>
    </row>
    <row r="269">
      <c r="A269" s="7" t="s">
        <v>153</v>
      </c>
      <c r="B269" s="7" t="s">
        <v>92</v>
      </c>
      <c r="C269" s="24">
        <v>0.0</v>
      </c>
      <c r="D269" s="7" t="s">
        <v>342</v>
      </c>
      <c r="E269" s="7" t="s">
        <v>89</v>
      </c>
      <c r="F269" s="24">
        <v>0.736567956014276</v>
      </c>
      <c r="G269" s="24">
        <v>0.600243310957184</v>
      </c>
      <c r="H269" s="24">
        <v>0.784554050929483</v>
      </c>
      <c r="I269" s="7" t="s">
        <v>2557</v>
      </c>
      <c r="J269" s="24">
        <v>0.736567956014276</v>
      </c>
      <c r="K269" s="24">
        <v>0.725022914757104</v>
      </c>
      <c r="L269" s="24">
        <v>0.737925830099181</v>
      </c>
      <c r="M269" s="24">
        <v>0.731474372428142</v>
      </c>
      <c r="N269" s="7" t="s">
        <v>2558</v>
      </c>
    </row>
    <row r="270">
      <c r="A270" s="7" t="s">
        <v>153</v>
      </c>
      <c r="B270" s="7" t="s">
        <v>92</v>
      </c>
      <c r="C270" s="24">
        <v>0.0</v>
      </c>
      <c r="D270" s="7" t="s">
        <v>305</v>
      </c>
      <c r="E270" s="7" t="s">
        <v>89</v>
      </c>
      <c r="F270" s="24">
        <v>0.734156457991704</v>
      </c>
      <c r="G270" s="24">
        <v>0.598024525307551</v>
      </c>
      <c r="H270" s="24">
        <v>0.782715370495649</v>
      </c>
      <c r="I270" s="7" t="s">
        <v>2559</v>
      </c>
      <c r="J270" s="24">
        <v>0.734156457991704</v>
      </c>
      <c r="K270" s="24">
        <v>0.723189734188818</v>
      </c>
      <c r="L270" s="24">
        <v>0.735446313065977</v>
      </c>
      <c r="M270" s="24">
        <v>0.729318023627397</v>
      </c>
      <c r="N270" s="7" t="s">
        <v>2560</v>
      </c>
    </row>
    <row r="271">
      <c r="A271" s="7" t="s">
        <v>153</v>
      </c>
      <c r="B271" s="7" t="s">
        <v>85</v>
      </c>
      <c r="C271" s="24">
        <v>0.0</v>
      </c>
      <c r="D271" s="7" t="s">
        <v>379</v>
      </c>
      <c r="E271" s="7" t="s">
        <v>89</v>
      </c>
      <c r="F271" s="24">
        <v>0.782868718047651</v>
      </c>
      <c r="G271" s="24">
        <v>0.627286958614701</v>
      </c>
      <c r="H271" s="24">
        <v>0.817408890677809</v>
      </c>
      <c r="I271" s="7" t="s">
        <v>2561</v>
      </c>
      <c r="J271" s="24">
        <v>0.782868718047651</v>
      </c>
      <c r="K271" s="24">
        <v>0.649862511457379</v>
      </c>
      <c r="L271" s="24">
        <v>0.798512289780078</v>
      </c>
      <c r="M271" s="24">
        <v>0.724187400618728</v>
      </c>
      <c r="N271" s="7" t="s">
        <v>2562</v>
      </c>
    </row>
    <row r="272">
      <c r="A272" s="7" t="s">
        <v>153</v>
      </c>
      <c r="B272" s="7" t="s">
        <v>92</v>
      </c>
      <c r="C272" s="24">
        <v>0.0</v>
      </c>
      <c r="D272" s="7" t="s">
        <v>412</v>
      </c>
      <c r="E272" s="7" t="s">
        <v>89</v>
      </c>
      <c r="F272" s="24">
        <v>0.665380534387962</v>
      </c>
      <c r="G272" s="24">
        <v>0.543421231290831</v>
      </c>
      <c r="H272" s="24">
        <v>0.72972897594369</v>
      </c>
      <c r="I272" s="7" t="s">
        <v>2563</v>
      </c>
      <c r="J272" s="24">
        <v>0.665380534387962</v>
      </c>
      <c r="K272" s="24">
        <v>0.705774518790101</v>
      </c>
      <c r="L272" s="24">
        <v>0.660629581716257</v>
      </c>
      <c r="M272" s="24">
        <v>0.683202050253179</v>
      </c>
      <c r="N272" s="7" t="s">
        <v>2564</v>
      </c>
    </row>
    <row r="273">
      <c r="A273" s="7" t="s">
        <v>153</v>
      </c>
      <c r="B273" s="7" t="s">
        <v>92</v>
      </c>
      <c r="C273" s="24">
        <v>0.0</v>
      </c>
      <c r="D273" s="7" t="s">
        <v>379</v>
      </c>
      <c r="E273" s="7" t="s">
        <v>89</v>
      </c>
      <c r="F273" s="24">
        <v>0.62795408507765</v>
      </c>
      <c r="G273" s="24">
        <v>0.511362223661266</v>
      </c>
      <c r="H273" s="24">
        <v>0.699810957012985</v>
      </c>
      <c r="I273" s="7" t="s">
        <v>2565</v>
      </c>
      <c r="J273" s="24">
        <v>0.62795408507765</v>
      </c>
      <c r="K273" s="24">
        <v>0.66269477543538</v>
      </c>
      <c r="L273" s="24">
        <v>0.623868046571798</v>
      </c>
      <c r="M273" s="24">
        <v>0.643281411003589</v>
      </c>
      <c r="N273" s="7" t="s">
        <v>2566</v>
      </c>
    </row>
    <row r="274">
      <c r="A274" s="7" t="s">
        <v>132</v>
      </c>
      <c r="B274" s="7" t="s">
        <v>79</v>
      </c>
      <c r="C274" s="24">
        <v>0.0</v>
      </c>
      <c r="D274" s="7" t="s">
        <v>379</v>
      </c>
      <c r="E274" s="7" t="s">
        <v>89</v>
      </c>
      <c r="F274" s="24">
        <v>0.944096787651231</v>
      </c>
      <c r="G274" s="24">
        <v>0.733323480963894</v>
      </c>
      <c r="H274" s="24">
        <v>0.94825093072062</v>
      </c>
      <c r="I274" s="7" t="s">
        <v>247</v>
      </c>
      <c r="J274" s="24">
        <v>0.944096787651231</v>
      </c>
      <c r="K274" s="24">
        <v>0.589285714285714</v>
      </c>
      <c r="L274" s="24">
        <v>0.961487964989059</v>
      </c>
      <c r="M274" s="24">
        <v>0.775386839637387</v>
      </c>
      <c r="N274" s="7" t="s">
        <v>248</v>
      </c>
    </row>
    <row r="275">
      <c r="A275" s="7" t="s">
        <v>132</v>
      </c>
      <c r="B275" s="7" t="s">
        <v>85</v>
      </c>
      <c r="C275" s="24">
        <v>0.0</v>
      </c>
      <c r="D275" s="7" t="s">
        <v>379</v>
      </c>
      <c r="E275" s="7" t="s">
        <v>89</v>
      </c>
      <c r="F275" s="24">
        <v>0.828118481435127</v>
      </c>
      <c r="G275" s="24">
        <v>0.589827551834131</v>
      </c>
      <c r="H275" s="24">
        <v>0.873246375054145</v>
      </c>
      <c r="I275" s="7" t="s">
        <v>251</v>
      </c>
      <c r="J275" s="24">
        <v>0.828118481435127</v>
      </c>
      <c r="K275" s="24">
        <v>0.705357142857143</v>
      </c>
      <c r="L275" s="24">
        <v>0.834135667396061</v>
      </c>
      <c r="M275" s="24">
        <v>0.769746405126602</v>
      </c>
      <c r="N275" s="7" t="s">
        <v>252</v>
      </c>
    </row>
    <row r="276">
      <c r="A276" s="7" t="s">
        <v>132</v>
      </c>
      <c r="B276" s="7" t="s">
        <v>131</v>
      </c>
      <c r="C276" s="24">
        <v>0.0</v>
      </c>
      <c r="D276" s="7" t="s">
        <v>379</v>
      </c>
      <c r="E276" s="7" t="s">
        <v>89</v>
      </c>
      <c r="F276" s="24">
        <v>0.89904046725073</v>
      </c>
      <c r="G276" s="24">
        <v>0.649095022624434</v>
      </c>
      <c r="H276" s="24">
        <v>0.917573248612047</v>
      </c>
      <c r="I276" s="7" t="s">
        <v>257</v>
      </c>
      <c r="J276" s="24">
        <v>0.89904046725073</v>
      </c>
      <c r="K276" s="24">
        <v>0.589285714285714</v>
      </c>
      <c r="L276" s="24">
        <v>0.914223194748359</v>
      </c>
      <c r="M276" s="24">
        <v>0.751754454517037</v>
      </c>
      <c r="N276" s="7" t="s">
        <v>258</v>
      </c>
    </row>
    <row r="277">
      <c r="A277" s="7" t="s">
        <v>132</v>
      </c>
      <c r="B277" s="7" t="s">
        <v>85</v>
      </c>
      <c r="C277" s="24">
        <v>0.0</v>
      </c>
      <c r="D277" s="7" t="s">
        <v>305</v>
      </c>
      <c r="E277" s="7" t="s">
        <v>89</v>
      </c>
      <c r="F277" s="24">
        <v>0.876095118898623</v>
      </c>
      <c r="G277" s="24">
        <v>0.619825535289453</v>
      </c>
      <c r="H277" s="24">
        <v>0.902789867191245</v>
      </c>
      <c r="I277" s="7" t="s">
        <v>261</v>
      </c>
      <c r="J277" s="24">
        <v>0.876095118898623</v>
      </c>
      <c r="K277" s="24">
        <v>0.589285714285714</v>
      </c>
      <c r="L277" s="24">
        <v>0.890153172866521</v>
      </c>
      <c r="M277" s="24">
        <v>0.739719443576118</v>
      </c>
      <c r="N277" s="7" t="s">
        <v>262</v>
      </c>
    </row>
    <row r="278">
      <c r="A278" s="7" t="s">
        <v>132</v>
      </c>
      <c r="B278" s="7" t="s">
        <v>92</v>
      </c>
      <c r="C278" s="24">
        <v>0.0</v>
      </c>
      <c r="D278" s="7" t="s">
        <v>342</v>
      </c>
      <c r="E278" s="7" t="s">
        <v>89</v>
      </c>
      <c r="F278" s="24">
        <v>0.75177304964539</v>
      </c>
      <c r="G278" s="24">
        <v>0.532303419146763</v>
      </c>
      <c r="H278" s="24">
        <v>0.822746480701889</v>
      </c>
      <c r="I278" s="7" t="s">
        <v>2567</v>
      </c>
      <c r="J278" s="24">
        <v>0.75177304964539</v>
      </c>
      <c r="K278" s="24">
        <v>0.714285714285714</v>
      </c>
      <c r="L278" s="24">
        <v>0.753610503282276</v>
      </c>
      <c r="M278" s="24">
        <v>0.733948108783995</v>
      </c>
      <c r="N278" s="7" t="s">
        <v>2568</v>
      </c>
    </row>
    <row r="279">
      <c r="A279" s="7" t="s">
        <v>132</v>
      </c>
      <c r="B279" s="7" t="s">
        <v>92</v>
      </c>
      <c r="C279" s="24">
        <v>0.0</v>
      </c>
      <c r="D279" s="7" t="s">
        <v>305</v>
      </c>
      <c r="E279" s="7" t="s">
        <v>89</v>
      </c>
      <c r="F279" s="24">
        <v>0.763871506049228</v>
      </c>
      <c r="G279" s="24">
        <v>0.538534223315501</v>
      </c>
      <c r="H279" s="24">
        <v>0.830867307124688</v>
      </c>
      <c r="I279" s="7" t="s">
        <v>2569</v>
      </c>
      <c r="J279" s="24">
        <v>0.763871506049228</v>
      </c>
      <c r="K279" s="24">
        <v>0.696428571428571</v>
      </c>
      <c r="L279" s="24">
        <v>0.767177242888403</v>
      </c>
      <c r="M279" s="24">
        <v>0.731802907158487</v>
      </c>
      <c r="N279" s="7" t="s">
        <v>2570</v>
      </c>
    </row>
    <row r="280">
      <c r="A280" s="7" t="s">
        <v>132</v>
      </c>
      <c r="B280" s="7" t="s">
        <v>131</v>
      </c>
      <c r="C280" s="24">
        <v>0.0</v>
      </c>
      <c r="D280" s="7" t="s">
        <v>342</v>
      </c>
      <c r="E280" s="7" t="s">
        <v>89</v>
      </c>
      <c r="F280" s="24">
        <v>0.908635794743429</v>
      </c>
      <c r="G280" s="24">
        <v>0.646625105266666</v>
      </c>
      <c r="H280" s="24">
        <v>0.922472599565604</v>
      </c>
      <c r="I280" s="7" t="s">
        <v>2571</v>
      </c>
      <c r="J280" s="24">
        <v>0.908635794743429</v>
      </c>
      <c r="K280" s="24">
        <v>0.508928571428571</v>
      </c>
      <c r="L280" s="24">
        <v>0.928227571115974</v>
      </c>
      <c r="M280" s="24">
        <v>0.718578071272273</v>
      </c>
      <c r="N280" s="7" t="s">
        <v>2572</v>
      </c>
    </row>
    <row r="281">
      <c r="A281" s="7" t="s">
        <v>132</v>
      </c>
      <c r="B281" s="7" t="s">
        <v>85</v>
      </c>
      <c r="C281" s="24">
        <v>0.0</v>
      </c>
      <c r="D281" s="7" t="s">
        <v>342</v>
      </c>
      <c r="E281" s="7" t="s">
        <v>89</v>
      </c>
      <c r="F281" s="24">
        <v>0.903212348769295</v>
      </c>
      <c r="G281" s="24">
        <v>0.636723281944082</v>
      </c>
      <c r="H281" s="24">
        <v>0.918788913805352</v>
      </c>
      <c r="I281" s="7" t="s">
        <v>2573</v>
      </c>
      <c r="J281" s="24">
        <v>0.903212348769295</v>
      </c>
      <c r="K281" s="24">
        <v>0.5</v>
      </c>
      <c r="L281" s="24">
        <v>0.922975929978118</v>
      </c>
      <c r="M281" s="24">
        <v>0.711487964989059</v>
      </c>
      <c r="N281" s="7" t="s">
        <v>2574</v>
      </c>
    </row>
    <row r="282">
      <c r="A282" s="7" t="s">
        <v>132</v>
      </c>
      <c r="B282" s="7" t="s">
        <v>92</v>
      </c>
      <c r="C282" s="24">
        <v>0.0</v>
      </c>
      <c r="D282" s="7" t="s">
        <v>379</v>
      </c>
      <c r="E282" s="7" t="s">
        <v>89</v>
      </c>
      <c r="F282" s="24">
        <v>0.723404255319149</v>
      </c>
      <c r="G282" s="24">
        <v>0.511841868823001</v>
      </c>
      <c r="H282" s="24">
        <v>0.803175877603818</v>
      </c>
      <c r="I282" s="7" t="s">
        <v>2575</v>
      </c>
      <c r="J282" s="24">
        <v>0.723404255319149</v>
      </c>
      <c r="K282" s="24">
        <v>0.696428571428571</v>
      </c>
      <c r="L282" s="24">
        <v>0.72472647702407</v>
      </c>
      <c r="M282" s="24">
        <v>0.710577524226321</v>
      </c>
      <c r="N282" s="7" t="s">
        <v>2576</v>
      </c>
    </row>
    <row r="283">
      <c r="A283" s="7" t="s">
        <v>132</v>
      </c>
      <c r="B283" s="7" t="s">
        <v>131</v>
      </c>
      <c r="C283" s="24">
        <v>0.0</v>
      </c>
      <c r="D283" s="7" t="s">
        <v>305</v>
      </c>
      <c r="E283" s="7" t="s">
        <v>89</v>
      </c>
      <c r="F283" s="24">
        <v>0.912807676261994</v>
      </c>
      <c r="G283" s="24">
        <v>0.647005479813051</v>
      </c>
      <c r="H283" s="24">
        <v>0.924692101391683</v>
      </c>
      <c r="I283" s="7" t="s">
        <v>2577</v>
      </c>
      <c r="J283" s="24">
        <v>0.912807676261994</v>
      </c>
      <c r="K283" s="24">
        <v>0.482142857142857</v>
      </c>
      <c r="L283" s="24">
        <v>0.933916849015317</v>
      </c>
      <c r="M283" s="24">
        <v>0.708029853079087</v>
      </c>
      <c r="N283" s="7" t="s">
        <v>2578</v>
      </c>
    </row>
    <row r="284">
      <c r="A284" s="7" t="s">
        <v>132</v>
      </c>
      <c r="B284" s="7" t="s">
        <v>79</v>
      </c>
      <c r="C284" s="24">
        <v>0.0</v>
      </c>
      <c r="D284" s="7" t="s">
        <v>305</v>
      </c>
      <c r="E284" s="7" t="s">
        <v>89</v>
      </c>
      <c r="F284" s="24">
        <v>0.9453483521068</v>
      </c>
      <c r="G284" s="24">
        <v>0.689296708102744</v>
      </c>
      <c r="H284" s="24">
        <v>0.944995339729956</v>
      </c>
      <c r="I284" s="7" t="s">
        <v>2579</v>
      </c>
      <c r="J284" s="24">
        <v>0.9453483521068</v>
      </c>
      <c r="K284" s="24">
        <v>0.401785714285714</v>
      </c>
      <c r="L284" s="24">
        <v>0.97199124726477</v>
      </c>
      <c r="M284" s="24">
        <v>0.686888480775242</v>
      </c>
      <c r="N284" s="7" t="s">
        <v>2580</v>
      </c>
    </row>
    <row r="285">
      <c r="A285" s="7" t="s">
        <v>132</v>
      </c>
      <c r="B285" s="7" t="s">
        <v>85</v>
      </c>
      <c r="C285" s="24">
        <v>0.0</v>
      </c>
      <c r="D285" s="7" t="s">
        <v>412</v>
      </c>
      <c r="E285" s="7" t="s">
        <v>89</v>
      </c>
      <c r="F285" s="24">
        <v>0.817271589486859</v>
      </c>
      <c r="G285" s="24">
        <v>0.551634278334666</v>
      </c>
      <c r="H285" s="24">
        <v>0.864496000358359</v>
      </c>
      <c r="I285" s="7" t="s">
        <v>2581</v>
      </c>
      <c r="J285" s="24">
        <v>0.817271589486859</v>
      </c>
      <c r="K285" s="24">
        <v>0.508928571428571</v>
      </c>
      <c r="L285" s="24">
        <v>0.832385120350109</v>
      </c>
      <c r="M285" s="24">
        <v>0.67065684588934</v>
      </c>
      <c r="N285" s="7" t="s">
        <v>2582</v>
      </c>
    </row>
    <row r="286">
      <c r="A286" s="7" t="s">
        <v>132</v>
      </c>
      <c r="B286" s="7" t="s">
        <v>92</v>
      </c>
      <c r="C286" s="24">
        <v>0.0</v>
      </c>
      <c r="D286" s="7" t="s">
        <v>412</v>
      </c>
      <c r="E286" s="7" t="s">
        <v>89</v>
      </c>
      <c r="F286" s="24">
        <v>0.703796412181894</v>
      </c>
      <c r="G286" s="24">
        <v>0.492342799188641</v>
      </c>
      <c r="H286" s="24">
        <v>0.789361998305861</v>
      </c>
      <c r="I286" s="7" t="s">
        <v>2583</v>
      </c>
      <c r="J286" s="24">
        <v>0.703796412181894</v>
      </c>
      <c r="K286" s="24">
        <v>0.625</v>
      </c>
      <c r="L286" s="24">
        <v>0.707658643326039</v>
      </c>
      <c r="M286" s="24">
        <v>0.66632932166302</v>
      </c>
      <c r="N286" s="7" t="s">
        <v>2584</v>
      </c>
    </row>
    <row r="287">
      <c r="A287" s="7" t="s">
        <v>132</v>
      </c>
      <c r="B287" s="7" t="s">
        <v>79</v>
      </c>
      <c r="C287" s="24">
        <v>0.0</v>
      </c>
      <c r="D287" s="7" t="s">
        <v>342</v>
      </c>
      <c r="E287" s="7" t="s">
        <v>89</v>
      </c>
      <c r="F287" s="24">
        <v>0.944513975803087</v>
      </c>
      <c r="G287" s="24">
        <v>0.673276946112387</v>
      </c>
      <c r="H287" s="24">
        <v>0.943147855232301</v>
      </c>
      <c r="I287" s="7" t="s">
        <v>2585</v>
      </c>
      <c r="J287" s="24">
        <v>0.944513975803087</v>
      </c>
      <c r="K287" s="24">
        <v>0.357142857142857</v>
      </c>
      <c r="L287" s="24">
        <v>0.973304157549234</v>
      </c>
      <c r="M287" s="24">
        <v>0.665223507346046</v>
      </c>
      <c r="N287" s="7" t="s">
        <v>2586</v>
      </c>
    </row>
    <row r="288">
      <c r="A288" s="7" t="s">
        <v>132</v>
      </c>
      <c r="B288" s="7" t="s">
        <v>131</v>
      </c>
      <c r="C288" s="24">
        <v>0.0</v>
      </c>
      <c r="D288" s="7" t="s">
        <v>412</v>
      </c>
      <c r="E288" s="7" t="s">
        <v>89</v>
      </c>
      <c r="F288" s="24">
        <v>0.876095118898623</v>
      </c>
      <c r="G288" s="24">
        <v>0.568286990011722</v>
      </c>
      <c r="H288" s="24">
        <v>0.898754907042965</v>
      </c>
      <c r="I288" s="7" t="s">
        <v>2587</v>
      </c>
      <c r="J288" s="24">
        <v>0.876095118898623</v>
      </c>
      <c r="K288" s="24">
        <v>0.339285714285714</v>
      </c>
      <c r="L288" s="24">
        <v>0.902407002188184</v>
      </c>
      <c r="M288" s="24">
        <v>0.620846358236949</v>
      </c>
      <c r="N288" s="7" t="s">
        <v>2588</v>
      </c>
    </row>
    <row r="289">
      <c r="A289" s="7" t="s">
        <v>132</v>
      </c>
      <c r="B289" s="7" t="s">
        <v>79</v>
      </c>
      <c r="C289" s="24">
        <v>0.0</v>
      </c>
      <c r="D289" s="7" t="s">
        <v>412</v>
      </c>
      <c r="E289" s="7" t="s">
        <v>89</v>
      </c>
      <c r="F289" s="24">
        <v>0.928243637880684</v>
      </c>
      <c r="G289" s="24">
        <v>0.590288985173113</v>
      </c>
      <c r="H289" s="24">
        <v>0.927622683075526</v>
      </c>
      <c r="I289" s="7" t="s">
        <v>2589</v>
      </c>
      <c r="J289" s="24">
        <v>0.928243637880684</v>
      </c>
      <c r="K289" s="24">
        <v>0.214285714285714</v>
      </c>
      <c r="L289" s="24">
        <v>0.963238512035011</v>
      </c>
      <c r="M289" s="24">
        <v>0.588762113160363</v>
      </c>
      <c r="N289" s="7" t="s">
        <v>2590</v>
      </c>
    </row>
    <row r="290">
      <c r="A290" s="7" t="s">
        <v>36</v>
      </c>
      <c r="B290" s="7" t="s">
        <v>79</v>
      </c>
      <c r="C290" s="24">
        <v>0.0</v>
      </c>
      <c r="D290" s="7" t="s">
        <v>379</v>
      </c>
      <c r="E290" s="7" t="s">
        <v>89</v>
      </c>
      <c r="F290" s="24">
        <v>0.86880487114132</v>
      </c>
      <c r="G290" s="24">
        <v>0.717973966028886</v>
      </c>
      <c r="H290" s="24">
        <v>0.877142991658233</v>
      </c>
      <c r="I290" s="7" t="s">
        <v>227</v>
      </c>
      <c r="J290" s="24">
        <v>0.86880487114132</v>
      </c>
      <c r="K290" s="24">
        <v>0.602357320099256</v>
      </c>
      <c r="L290" s="24">
        <v>0.903132992327366</v>
      </c>
      <c r="M290" s="24">
        <v>0.752745156213311</v>
      </c>
      <c r="N290" s="7" t="s">
        <v>228</v>
      </c>
    </row>
    <row r="291">
      <c r="A291" s="7" t="s">
        <v>36</v>
      </c>
      <c r="B291" s="7" t="s">
        <v>85</v>
      </c>
      <c r="C291" s="24">
        <v>0.0</v>
      </c>
      <c r="D291" s="7" t="s">
        <v>379</v>
      </c>
      <c r="E291" s="7" t="s">
        <v>89</v>
      </c>
      <c r="F291" s="24">
        <v>0.738176154064005</v>
      </c>
      <c r="G291" s="24">
        <v>0.606612195396181</v>
      </c>
      <c r="H291" s="24">
        <v>0.782181141218815</v>
      </c>
      <c r="I291" s="7" t="s">
        <v>229</v>
      </c>
      <c r="J291" s="24">
        <v>0.738176154064005</v>
      </c>
      <c r="K291" s="24">
        <v>0.700372208436725</v>
      </c>
      <c r="L291" s="24">
        <v>0.743046675191816</v>
      </c>
      <c r="M291" s="24">
        <v>0.72170944181427</v>
      </c>
      <c r="N291" s="7" t="s">
        <v>230</v>
      </c>
    </row>
    <row r="292">
      <c r="A292" s="7" t="s">
        <v>36</v>
      </c>
      <c r="B292" s="7" t="s">
        <v>131</v>
      </c>
      <c r="C292" s="24">
        <v>0.0</v>
      </c>
      <c r="D292" s="7" t="s">
        <v>305</v>
      </c>
      <c r="E292" s="7" t="s">
        <v>89</v>
      </c>
      <c r="F292" s="24">
        <v>0.785542339280657</v>
      </c>
      <c r="G292" s="24">
        <v>0.626353171379459</v>
      </c>
      <c r="H292" s="24">
        <v>0.814569022352781</v>
      </c>
      <c r="I292" s="7" t="s">
        <v>243</v>
      </c>
      <c r="J292" s="24">
        <v>0.785542339280657</v>
      </c>
      <c r="K292" s="24">
        <v>0.581885856079404</v>
      </c>
      <c r="L292" s="24">
        <v>0.811780690537084</v>
      </c>
      <c r="M292" s="24">
        <v>0.696833273308244</v>
      </c>
      <c r="N292" s="7" t="s">
        <v>244</v>
      </c>
    </row>
    <row r="293">
      <c r="A293" s="7" t="s">
        <v>36</v>
      </c>
      <c r="B293" s="7" t="s">
        <v>85</v>
      </c>
      <c r="C293" s="24">
        <v>0.0</v>
      </c>
      <c r="D293" s="7" t="s">
        <v>342</v>
      </c>
      <c r="E293" s="7" t="s">
        <v>89</v>
      </c>
      <c r="F293" s="24">
        <v>0.774214103653356</v>
      </c>
      <c r="G293" s="24">
        <v>0.617592445076619</v>
      </c>
      <c r="H293" s="24">
        <v>0.806460248869785</v>
      </c>
      <c r="I293" s="7" t="s">
        <v>2591</v>
      </c>
      <c r="J293" s="24">
        <v>0.774214103653356</v>
      </c>
      <c r="K293" s="24">
        <v>0.588089330024814</v>
      </c>
      <c r="L293" s="24">
        <v>0.798193734015345</v>
      </c>
      <c r="M293" s="24">
        <v>0.69314153202008</v>
      </c>
      <c r="N293" s="7" t="s">
        <v>2592</v>
      </c>
    </row>
    <row r="294">
      <c r="A294" s="7" t="s">
        <v>36</v>
      </c>
      <c r="B294" s="7" t="s">
        <v>131</v>
      </c>
      <c r="C294" s="24">
        <v>0.0</v>
      </c>
      <c r="D294" s="7" t="s">
        <v>342</v>
      </c>
      <c r="E294" s="7" t="s">
        <v>89</v>
      </c>
      <c r="F294" s="24">
        <v>0.814854148966298</v>
      </c>
      <c r="G294" s="24">
        <v>0.640852921146553</v>
      </c>
      <c r="H294" s="24">
        <v>0.833774636458853</v>
      </c>
      <c r="I294" s="7" t="s">
        <v>2593</v>
      </c>
      <c r="J294" s="24">
        <v>0.814854148966298</v>
      </c>
      <c r="K294" s="24">
        <v>0.520471464019851</v>
      </c>
      <c r="L294" s="24">
        <v>0.852781329923274</v>
      </c>
      <c r="M294" s="24">
        <v>0.686626396971562</v>
      </c>
      <c r="N294" s="7" t="s">
        <v>2594</v>
      </c>
    </row>
    <row r="295">
      <c r="A295" s="7" t="s">
        <v>36</v>
      </c>
      <c r="B295" s="7" t="s">
        <v>85</v>
      </c>
      <c r="C295" s="24">
        <v>0.0</v>
      </c>
      <c r="D295" s="7" t="s">
        <v>412</v>
      </c>
      <c r="E295" s="7" t="s">
        <v>89</v>
      </c>
      <c r="F295" s="24">
        <v>0.715944491645426</v>
      </c>
      <c r="G295" s="24">
        <v>0.578971476259739</v>
      </c>
      <c r="H295" s="24">
        <v>0.764299910681784</v>
      </c>
      <c r="I295" s="7" t="s">
        <v>2595</v>
      </c>
      <c r="J295" s="24">
        <v>0.715944491645426</v>
      </c>
      <c r="K295" s="24">
        <v>0.637717121588089</v>
      </c>
      <c r="L295" s="24">
        <v>0.726023017902813</v>
      </c>
      <c r="M295" s="24">
        <v>0.681870069745451</v>
      </c>
      <c r="N295" s="7" t="s">
        <v>2596</v>
      </c>
    </row>
    <row r="296">
      <c r="A296" s="7" t="s">
        <v>36</v>
      </c>
      <c r="B296" s="7" t="s">
        <v>79</v>
      </c>
      <c r="C296" s="24">
        <v>0.0</v>
      </c>
      <c r="D296" s="7" t="s">
        <v>342</v>
      </c>
      <c r="E296" s="7" t="s">
        <v>89</v>
      </c>
      <c r="F296" s="24">
        <v>0.861441517983574</v>
      </c>
      <c r="G296" s="24">
        <v>0.666627118791866</v>
      </c>
      <c r="H296" s="24">
        <v>0.863299986365231</v>
      </c>
      <c r="I296" s="7" t="s">
        <v>2597</v>
      </c>
      <c r="J296" s="24">
        <v>0.861441517983574</v>
      </c>
      <c r="K296" s="24">
        <v>0.424937965260546</v>
      </c>
      <c r="L296" s="24">
        <v>0.917679028132992</v>
      </c>
      <c r="M296" s="24">
        <v>0.671308496696769</v>
      </c>
      <c r="N296" s="7" t="s">
        <v>2598</v>
      </c>
    </row>
    <row r="297">
      <c r="A297" s="7" t="s">
        <v>36</v>
      </c>
      <c r="B297" s="7" t="s">
        <v>92</v>
      </c>
      <c r="C297" s="24">
        <v>0.0</v>
      </c>
      <c r="D297" s="7" t="s">
        <v>342</v>
      </c>
      <c r="E297" s="7" t="s">
        <v>89</v>
      </c>
      <c r="F297" s="24">
        <v>0.693004814500142</v>
      </c>
      <c r="G297" s="24">
        <v>0.561339854589402</v>
      </c>
      <c r="H297" s="24">
        <v>0.746807425412232</v>
      </c>
      <c r="I297" s="7" t="s">
        <v>2599</v>
      </c>
      <c r="J297" s="24">
        <v>0.693004814500142</v>
      </c>
      <c r="K297" s="24">
        <v>0.635856079404467</v>
      </c>
      <c r="L297" s="24">
        <v>0.700367647058823</v>
      </c>
      <c r="M297" s="24">
        <v>0.668111863231645</v>
      </c>
      <c r="N297" s="7" t="s">
        <v>2600</v>
      </c>
    </row>
    <row r="298">
      <c r="A298" s="7" t="s">
        <v>36</v>
      </c>
      <c r="B298" s="7" t="s">
        <v>79</v>
      </c>
      <c r="C298" s="24">
        <v>0.0</v>
      </c>
      <c r="D298" s="7" t="s">
        <v>305</v>
      </c>
      <c r="E298" s="7" t="s">
        <v>89</v>
      </c>
      <c r="F298" s="24">
        <v>0.86321155480034</v>
      </c>
      <c r="G298" s="24">
        <v>0.665913122814132</v>
      </c>
      <c r="H298" s="24">
        <v>0.864047719151857</v>
      </c>
      <c r="I298" s="7" t="s">
        <v>2601</v>
      </c>
      <c r="J298" s="24">
        <v>0.86321155480034</v>
      </c>
      <c r="K298" s="24">
        <v>0.415012406947891</v>
      </c>
      <c r="L298" s="24">
        <v>0.920955882352941</v>
      </c>
      <c r="M298" s="24">
        <v>0.667984144650416</v>
      </c>
      <c r="N298" s="7" t="s">
        <v>2602</v>
      </c>
    </row>
    <row r="299">
      <c r="A299" s="7" t="s">
        <v>36</v>
      </c>
      <c r="B299" s="7" t="s">
        <v>92</v>
      </c>
      <c r="C299" s="24">
        <v>0.0</v>
      </c>
      <c r="D299" s="7" t="s">
        <v>305</v>
      </c>
      <c r="E299" s="7" t="s">
        <v>89</v>
      </c>
      <c r="F299" s="24">
        <v>0.693217218918153</v>
      </c>
      <c r="G299" s="24">
        <v>0.561010211831163</v>
      </c>
      <c r="H299" s="24">
        <v>0.74692898066721</v>
      </c>
      <c r="I299" s="7" t="s">
        <v>2603</v>
      </c>
      <c r="J299" s="24">
        <v>0.693217218918153</v>
      </c>
      <c r="K299" s="24">
        <v>0.632754342431762</v>
      </c>
      <c r="L299" s="24">
        <v>0.701007033248082</v>
      </c>
      <c r="M299" s="24">
        <v>0.666880687839922</v>
      </c>
      <c r="N299" s="7" t="s">
        <v>2604</v>
      </c>
    </row>
    <row r="300">
      <c r="A300" s="7" t="s">
        <v>36</v>
      </c>
      <c r="B300" s="7" t="s">
        <v>131</v>
      </c>
      <c r="C300" s="24">
        <v>0.0</v>
      </c>
      <c r="D300" s="7" t="s">
        <v>379</v>
      </c>
      <c r="E300" s="7" t="s">
        <v>89</v>
      </c>
      <c r="F300" s="24">
        <v>0.783559898045879</v>
      </c>
      <c r="G300" s="24">
        <v>0.611134243800315</v>
      </c>
      <c r="H300" s="24">
        <v>0.81096833537678</v>
      </c>
      <c r="I300" s="7" t="s">
        <v>2605</v>
      </c>
      <c r="J300" s="24">
        <v>0.783559898045879</v>
      </c>
      <c r="K300" s="24">
        <v>0.515508684863524</v>
      </c>
      <c r="L300" s="24">
        <v>0.81809462915601</v>
      </c>
      <c r="M300" s="24">
        <v>0.666801657009767</v>
      </c>
      <c r="N300" s="7" t="s">
        <v>2606</v>
      </c>
    </row>
    <row r="301">
      <c r="A301" s="7" t="s">
        <v>36</v>
      </c>
      <c r="B301" s="7" t="s">
        <v>85</v>
      </c>
      <c r="C301" s="24">
        <v>0.0</v>
      </c>
      <c r="D301" s="7" t="s">
        <v>305</v>
      </c>
      <c r="E301" s="7" t="s">
        <v>89</v>
      </c>
      <c r="F301" s="24">
        <v>0.805437553101105</v>
      </c>
      <c r="G301" s="24">
        <v>0.621500227317808</v>
      </c>
      <c r="H301" s="24">
        <v>0.825127776681807</v>
      </c>
      <c r="I301" s="7" t="s">
        <v>2607</v>
      </c>
      <c r="J301" s="24">
        <v>0.805437553101105</v>
      </c>
      <c r="K301" s="24">
        <v>0.474565756823821</v>
      </c>
      <c r="L301" s="24">
        <v>0.848065856777493</v>
      </c>
      <c r="M301" s="24">
        <v>0.661315806800657</v>
      </c>
      <c r="N301" s="7" t="s">
        <v>2608</v>
      </c>
    </row>
    <row r="302">
      <c r="A302" s="7" t="s">
        <v>36</v>
      </c>
      <c r="B302" s="7" t="s">
        <v>92</v>
      </c>
      <c r="C302" s="24">
        <v>0.0</v>
      </c>
      <c r="D302" s="7" t="s">
        <v>412</v>
      </c>
      <c r="E302" s="7" t="s">
        <v>89</v>
      </c>
      <c r="F302" s="24">
        <v>0.69619088077032</v>
      </c>
      <c r="G302" s="24">
        <v>0.559238888373305</v>
      </c>
      <c r="H302" s="24">
        <v>0.748845990764701</v>
      </c>
      <c r="I302" s="7" t="s">
        <v>2609</v>
      </c>
      <c r="J302" s="24">
        <v>0.69619088077032</v>
      </c>
      <c r="K302" s="24">
        <v>0.607940446650124</v>
      </c>
      <c r="L302" s="24">
        <v>0.70756074168798</v>
      </c>
      <c r="M302" s="24">
        <v>0.657750594169052</v>
      </c>
      <c r="N302" s="7" t="s">
        <v>2610</v>
      </c>
    </row>
    <row r="303">
      <c r="A303" s="7" t="s">
        <v>36</v>
      </c>
      <c r="B303" s="7" t="s">
        <v>92</v>
      </c>
      <c r="C303" s="24">
        <v>0.0</v>
      </c>
      <c r="D303" s="7" t="s">
        <v>379</v>
      </c>
      <c r="E303" s="7" t="s">
        <v>89</v>
      </c>
      <c r="F303" s="24">
        <v>0.692580005664118</v>
      </c>
      <c r="G303" s="24">
        <v>0.551371728545344</v>
      </c>
      <c r="H303" s="24">
        <v>0.745613301058549</v>
      </c>
      <c r="I303" s="7" t="s">
        <v>2611</v>
      </c>
      <c r="J303" s="24">
        <v>0.692580005664118</v>
      </c>
      <c r="K303" s="24">
        <v>0.576302729528536</v>
      </c>
      <c r="L303" s="24">
        <v>0.70756074168798</v>
      </c>
      <c r="M303" s="24">
        <v>0.641931735608258</v>
      </c>
      <c r="N303" s="7" t="s">
        <v>2612</v>
      </c>
    </row>
    <row r="304">
      <c r="A304" s="7" t="s">
        <v>36</v>
      </c>
      <c r="B304" s="7" t="s">
        <v>79</v>
      </c>
      <c r="C304" s="24">
        <v>0.0</v>
      </c>
      <c r="D304" s="7" t="s">
        <v>412</v>
      </c>
      <c r="E304" s="7" t="s">
        <v>89</v>
      </c>
      <c r="F304" s="24">
        <v>0.768549985839705</v>
      </c>
      <c r="G304" s="24">
        <v>0.575034932952616</v>
      </c>
      <c r="H304" s="24">
        <v>0.796345821261217</v>
      </c>
      <c r="I304" s="7" t="s">
        <v>2613</v>
      </c>
      <c r="J304" s="24">
        <v>0.768549985839705</v>
      </c>
      <c r="K304" s="24">
        <v>0.410669975186104</v>
      </c>
      <c r="L304" s="24">
        <v>0.814657928388747</v>
      </c>
      <c r="M304" s="24">
        <v>0.612663951787425</v>
      </c>
      <c r="N304" s="7" t="s">
        <v>2614</v>
      </c>
    </row>
    <row r="305">
      <c r="A305" s="7" t="s">
        <v>36</v>
      </c>
      <c r="B305" s="7" t="s">
        <v>131</v>
      </c>
      <c r="C305" s="24">
        <v>0.0</v>
      </c>
      <c r="D305" s="7" t="s">
        <v>412</v>
      </c>
      <c r="E305" s="7" t="s">
        <v>89</v>
      </c>
      <c r="F305" s="24">
        <v>0.725856697819315</v>
      </c>
      <c r="G305" s="24">
        <v>0.54178003160343</v>
      </c>
      <c r="H305" s="24">
        <v>0.765912701593727</v>
      </c>
      <c r="I305" s="7" t="s">
        <v>2615</v>
      </c>
      <c r="J305" s="24">
        <v>0.725856697819315</v>
      </c>
      <c r="K305" s="24">
        <v>0.403225806451613</v>
      </c>
      <c r="L305" s="24">
        <v>0.767423273657289</v>
      </c>
      <c r="M305" s="24">
        <v>0.585324540054451</v>
      </c>
      <c r="N305" s="7" t="s">
        <v>2616</v>
      </c>
    </row>
    <row r="306">
      <c r="A306" s="7" t="s">
        <v>37</v>
      </c>
      <c r="B306" s="7" t="s">
        <v>85</v>
      </c>
      <c r="C306" s="24">
        <v>0.0</v>
      </c>
      <c r="D306" s="7" t="s">
        <v>379</v>
      </c>
      <c r="E306" s="7" t="s">
        <v>89</v>
      </c>
      <c r="F306" s="24">
        <v>0.707725660228616</v>
      </c>
      <c r="G306" s="24">
        <v>0.577231165283561</v>
      </c>
      <c r="H306" s="24">
        <v>0.75739596639252</v>
      </c>
      <c r="I306" s="7" t="s">
        <v>205</v>
      </c>
      <c r="J306" s="24">
        <v>0.707725660228616</v>
      </c>
      <c r="K306" s="24">
        <v>0.653130287648054</v>
      </c>
      <c r="L306" s="24">
        <v>0.714923042605398</v>
      </c>
      <c r="M306" s="24">
        <v>0.684026665126726</v>
      </c>
      <c r="N306" s="7" t="s">
        <v>206</v>
      </c>
    </row>
    <row r="307">
      <c r="A307" s="7" t="s">
        <v>37</v>
      </c>
      <c r="B307" s="7" t="s">
        <v>79</v>
      </c>
      <c r="C307" s="24">
        <v>0.0</v>
      </c>
      <c r="D307" s="7" t="s">
        <v>379</v>
      </c>
      <c r="E307" s="7" t="s">
        <v>89</v>
      </c>
      <c r="F307" s="24">
        <v>0.8283405597162</v>
      </c>
      <c r="G307" s="24">
        <v>0.650189036029044</v>
      </c>
      <c r="H307" s="24">
        <v>0.841673634258929</v>
      </c>
      <c r="I307" s="7" t="s">
        <v>207</v>
      </c>
      <c r="J307" s="24">
        <v>0.8283405597162</v>
      </c>
      <c r="K307" s="24">
        <v>0.49238578680203</v>
      </c>
      <c r="L307" s="24">
        <v>0.872629935311175</v>
      </c>
      <c r="M307" s="24">
        <v>0.682507861056603</v>
      </c>
      <c r="N307" s="7" t="s">
        <v>208</v>
      </c>
    </row>
    <row r="308">
      <c r="A308" s="7" t="s">
        <v>37</v>
      </c>
      <c r="B308" s="7" t="s">
        <v>92</v>
      </c>
      <c r="C308" s="24">
        <v>0.0</v>
      </c>
      <c r="D308" s="7" t="s">
        <v>305</v>
      </c>
      <c r="E308" s="7" t="s">
        <v>89</v>
      </c>
      <c r="F308" s="24">
        <v>0.69629483642097</v>
      </c>
      <c r="G308" s="24">
        <v>0.569850378009047</v>
      </c>
      <c r="H308" s="24">
        <v>0.748738721207594</v>
      </c>
      <c r="I308" s="7" t="s">
        <v>211</v>
      </c>
      <c r="J308" s="24">
        <v>0.69629483642097</v>
      </c>
      <c r="K308" s="24">
        <v>0.661590524534687</v>
      </c>
      <c r="L308" s="24">
        <v>0.700869953156368</v>
      </c>
      <c r="M308" s="24">
        <v>0.681230238845528</v>
      </c>
      <c r="N308" s="7" t="s">
        <v>212</v>
      </c>
    </row>
    <row r="309">
      <c r="A309" s="7" t="s">
        <v>37</v>
      </c>
      <c r="B309" s="7" t="s">
        <v>92</v>
      </c>
      <c r="C309" s="24">
        <v>0.0</v>
      </c>
      <c r="D309" s="7" t="s">
        <v>342</v>
      </c>
      <c r="E309" s="7" t="s">
        <v>89</v>
      </c>
      <c r="F309" s="24">
        <v>0.69925108395743</v>
      </c>
      <c r="G309" s="24">
        <v>0.569713728728601</v>
      </c>
      <c r="H309" s="24">
        <v>0.750805462403387</v>
      </c>
      <c r="I309" s="7" t="s">
        <v>223</v>
      </c>
      <c r="J309" s="24">
        <v>0.69925108395743</v>
      </c>
      <c r="K309" s="24">
        <v>0.646362098138748</v>
      </c>
      <c r="L309" s="24">
        <v>0.706223511041713</v>
      </c>
      <c r="M309" s="24">
        <v>0.676292804590231</v>
      </c>
      <c r="N309" s="7" t="s">
        <v>224</v>
      </c>
    </row>
    <row r="310">
      <c r="A310" s="7" t="s">
        <v>37</v>
      </c>
      <c r="B310" s="7" t="s">
        <v>85</v>
      </c>
      <c r="C310" s="24">
        <v>0.0</v>
      </c>
      <c r="D310" s="7" t="s">
        <v>412</v>
      </c>
      <c r="E310" s="7" t="s">
        <v>89</v>
      </c>
      <c r="F310" s="24">
        <v>0.761529365392196</v>
      </c>
      <c r="G310" s="24">
        <v>0.602727075311249</v>
      </c>
      <c r="H310" s="24">
        <v>0.795388706544118</v>
      </c>
      <c r="I310" s="7" t="s">
        <v>2617</v>
      </c>
      <c r="J310" s="24">
        <v>0.761529365392196</v>
      </c>
      <c r="K310" s="24">
        <v>0.554991539763113</v>
      </c>
      <c r="L310" s="24">
        <v>0.788757528440776</v>
      </c>
      <c r="M310" s="24">
        <v>0.671874534101945</v>
      </c>
      <c r="N310" s="7" t="s">
        <v>2618</v>
      </c>
    </row>
    <row r="311">
      <c r="A311" s="7" t="s">
        <v>37</v>
      </c>
      <c r="B311" s="7" t="s">
        <v>92</v>
      </c>
      <c r="C311" s="24">
        <v>0.0</v>
      </c>
      <c r="D311" s="7" t="s">
        <v>412</v>
      </c>
      <c r="E311" s="7" t="s">
        <v>89</v>
      </c>
      <c r="F311" s="24">
        <v>0.686834844304296</v>
      </c>
      <c r="G311" s="24">
        <v>0.55752170233429</v>
      </c>
      <c r="H311" s="24">
        <v>0.741002106471098</v>
      </c>
      <c r="I311" s="7" t="s">
        <v>2619</v>
      </c>
      <c r="J311" s="24">
        <v>0.686834844304296</v>
      </c>
      <c r="K311" s="24">
        <v>0.627749576988156</v>
      </c>
      <c r="L311" s="24">
        <v>0.694624135623466</v>
      </c>
      <c r="M311" s="24">
        <v>0.661186856305811</v>
      </c>
      <c r="N311" s="7" t="s">
        <v>2620</v>
      </c>
    </row>
    <row r="312">
      <c r="A312" s="7" t="s">
        <v>37</v>
      </c>
      <c r="B312" s="7" t="s">
        <v>85</v>
      </c>
      <c r="C312" s="24">
        <v>0.0</v>
      </c>
      <c r="D312" s="7" t="s">
        <v>342</v>
      </c>
      <c r="E312" s="7" t="s">
        <v>89</v>
      </c>
      <c r="F312" s="24">
        <v>0.765273945605045</v>
      </c>
      <c r="G312" s="24">
        <v>0.598705900047911</v>
      </c>
      <c r="H312" s="24">
        <v>0.797018176985313</v>
      </c>
      <c r="I312" s="7" t="s">
        <v>2621</v>
      </c>
      <c r="J312" s="24">
        <v>0.765273945605045</v>
      </c>
      <c r="K312" s="24">
        <v>0.519458544839255</v>
      </c>
      <c r="L312" s="24">
        <v>0.797680124916351</v>
      </c>
      <c r="M312" s="24">
        <v>0.658569334877803</v>
      </c>
      <c r="N312" s="7" t="s">
        <v>2622</v>
      </c>
    </row>
    <row r="313">
      <c r="A313" s="7" t="s">
        <v>37</v>
      </c>
      <c r="B313" s="7" t="s">
        <v>92</v>
      </c>
      <c r="C313" s="24">
        <v>0.0</v>
      </c>
      <c r="D313" s="7" t="s">
        <v>379</v>
      </c>
      <c r="E313" s="7" t="s">
        <v>89</v>
      </c>
      <c r="F313" s="24">
        <v>0.598738667717777</v>
      </c>
      <c r="G313" s="24">
        <v>0.50769678282179</v>
      </c>
      <c r="H313" s="24">
        <v>0.670086799327372</v>
      </c>
      <c r="I313" s="7" t="s">
        <v>2623</v>
      </c>
      <c r="J313" s="24">
        <v>0.598738667717777</v>
      </c>
      <c r="K313" s="24">
        <v>0.72419627749577</v>
      </c>
      <c r="L313" s="24">
        <v>0.582199420031229</v>
      </c>
      <c r="M313" s="24">
        <v>0.653197848763499</v>
      </c>
      <c r="N313" s="7" t="s">
        <v>2624</v>
      </c>
    </row>
    <row r="314">
      <c r="A314" s="7" t="s">
        <v>37</v>
      </c>
      <c r="B314" s="7" t="s">
        <v>85</v>
      </c>
      <c r="C314" s="24">
        <v>0.0</v>
      </c>
      <c r="D314" s="7" t="s">
        <v>305</v>
      </c>
      <c r="E314" s="7" t="s">
        <v>89</v>
      </c>
      <c r="F314" s="24">
        <v>0.78734726054395</v>
      </c>
      <c r="G314" s="24">
        <v>0.604700692244515</v>
      </c>
      <c r="H314" s="24">
        <v>0.810806938640977</v>
      </c>
      <c r="I314" s="7" t="s">
        <v>2625</v>
      </c>
      <c r="J314" s="24">
        <v>0.78734726054395</v>
      </c>
      <c r="K314" s="24">
        <v>0.461928934010152</v>
      </c>
      <c r="L314" s="24">
        <v>0.830247602052197</v>
      </c>
      <c r="M314" s="24">
        <v>0.646088268031175</v>
      </c>
      <c r="N314" s="7" t="s">
        <v>2626</v>
      </c>
    </row>
    <row r="315">
      <c r="A315" s="7" t="s">
        <v>37</v>
      </c>
      <c r="B315" s="7" t="s">
        <v>79</v>
      </c>
      <c r="C315" s="24">
        <v>0.0</v>
      </c>
      <c r="D315" s="7" t="s">
        <v>342</v>
      </c>
      <c r="E315" s="7" t="s">
        <v>89</v>
      </c>
      <c r="F315" s="24">
        <v>0.863027197477335</v>
      </c>
      <c r="G315" s="24">
        <v>0.650420262366957</v>
      </c>
      <c r="H315" s="24">
        <v>0.859534791416639</v>
      </c>
      <c r="I315" s="7" t="s">
        <v>2627</v>
      </c>
      <c r="J315" s="24">
        <v>0.863027197477335</v>
      </c>
      <c r="K315" s="24">
        <v>0.357021996615905</v>
      </c>
      <c r="L315" s="24">
        <v>0.929734552754852</v>
      </c>
      <c r="M315" s="24">
        <v>0.643378274685378</v>
      </c>
      <c r="N315" s="7" t="s">
        <v>2628</v>
      </c>
    </row>
    <row r="316">
      <c r="A316" s="7" t="s">
        <v>37</v>
      </c>
      <c r="B316" s="7" t="s">
        <v>131</v>
      </c>
      <c r="C316" s="24">
        <v>0.0</v>
      </c>
      <c r="D316" s="7" t="s">
        <v>379</v>
      </c>
      <c r="E316" s="7" t="s">
        <v>89</v>
      </c>
      <c r="F316" s="24">
        <v>0.73058730784391</v>
      </c>
      <c r="G316" s="24">
        <v>0.570295028242112</v>
      </c>
      <c r="H316" s="24">
        <v>0.771604338409972</v>
      </c>
      <c r="I316" s="7" t="s">
        <v>2629</v>
      </c>
      <c r="J316" s="24">
        <v>0.73058730784391</v>
      </c>
      <c r="K316" s="24">
        <v>0.514382402707276</v>
      </c>
      <c r="L316" s="24">
        <v>0.759089895159491</v>
      </c>
      <c r="M316" s="24">
        <v>0.636736148933384</v>
      </c>
      <c r="N316" s="7" t="s">
        <v>2630</v>
      </c>
    </row>
    <row r="317">
      <c r="A317" s="7" t="s">
        <v>37</v>
      </c>
      <c r="B317" s="7" t="s">
        <v>79</v>
      </c>
      <c r="C317" s="24">
        <v>0.0</v>
      </c>
      <c r="D317" s="7" t="s">
        <v>305</v>
      </c>
      <c r="E317" s="7" t="s">
        <v>89</v>
      </c>
      <c r="F317" s="24">
        <v>0.857311785573512</v>
      </c>
      <c r="G317" s="24">
        <v>0.63668823976201</v>
      </c>
      <c r="H317" s="24">
        <v>0.853852336954313</v>
      </c>
      <c r="I317" s="7" t="s">
        <v>2631</v>
      </c>
      <c r="J317" s="24">
        <v>0.857311785573512</v>
      </c>
      <c r="K317" s="24">
        <v>0.33502538071066</v>
      </c>
      <c r="L317" s="24">
        <v>0.926165514164622</v>
      </c>
      <c r="M317" s="24">
        <v>0.630595447437641</v>
      </c>
      <c r="N317" s="7" t="s">
        <v>2632</v>
      </c>
    </row>
    <row r="318">
      <c r="A318" s="7" t="s">
        <v>37</v>
      </c>
      <c r="B318" s="7" t="s">
        <v>79</v>
      </c>
      <c r="C318" s="24">
        <v>0.0</v>
      </c>
      <c r="D318" s="7" t="s">
        <v>412</v>
      </c>
      <c r="E318" s="7" t="s">
        <v>89</v>
      </c>
      <c r="F318" s="24">
        <v>0.829523058730784</v>
      </c>
      <c r="G318" s="24">
        <v>0.613596784188793</v>
      </c>
      <c r="H318" s="24">
        <v>0.83515888820077</v>
      </c>
      <c r="I318" s="7" t="s">
        <v>2633</v>
      </c>
      <c r="J318" s="24">
        <v>0.829523058730784</v>
      </c>
      <c r="K318" s="24">
        <v>0.351945854483926</v>
      </c>
      <c r="L318" s="24">
        <v>0.892482712469329</v>
      </c>
      <c r="M318" s="24">
        <v>0.622214283476627</v>
      </c>
      <c r="N318" s="7" t="s">
        <v>2634</v>
      </c>
    </row>
    <row r="319">
      <c r="A319" s="7" t="s">
        <v>37</v>
      </c>
      <c r="B319" s="7" t="s">
        <v>131</v>
      </c>
      <c r="C319" s="24">
        <v>0.0</v>
      </c>
      <c r="D319" s="7" t="s">
        <v>305</v>
      </c>
      <c r="E319" s="7" t="s">
        <v>89</v>
      </c>
      <c r="F319" s="24">
        <v>0.706148994875838</v>
      </c>
      <c r="G319" s="24">
        <v>0.54543958437768</v>
      </c>
      <c r="H319" s="24">
        <v>0.752758452676928</v>
      </c>
      <c r="I319" s="7" t="s">
        <v>2635</v>
      </c>
      <c r="J319" s="24">
        <v>0.706148994875838</v>
      </c>
      <c r="K319" s="24">
        <v>0.478849407783418</v>
      </c>
      <c r="L319" s="24">
        <v>0.736114209234887</v>
      </c>
      <c r="M319" s="24">
        <v>0.607481808509153</v>
      </c>
      <c r="N319" s="7" t="s">
        <v>2636</v>
      </c>
    </row>
    <row r="320">
      <c r="A320" s="7" t="s">
        <v>37</v>
      </c>
      <c r="B320" s="7" t="s">
        <v>131</v>
      </c>
      <c r="C320" s="24">
        <v>0.0</v>
      </c>
      <c r="D320" s="7" t="s">
        <v>342</v>
      </c>
      <c r="E320" s="7" t="s">
        <v>89</v>
      </c>
      <c r="F320" s="24">
        <v>0.7163973196689</v>
      </c>
      <c r="G320" s="24">
        <v>0.547314680914052</v>
      </c>
      <c r="H320" s="24">
        <v>0.759526751224877</v>
      </c>
      <c r="I320" s="7" t="s">
        <v>2637</v>
      </c>
      <c r="J320" s="24">
        <v>0.7163973196689</v>
      </c>
      <c r="K320" s="24">
        <v>0.451776649746193</v>
      </c>
      <c r="L320" s="24">
        <v>0.751282623243364</v>
      </c>
      <c r="M320" s="24">
        <v>0.601529636494778</v>
      </c>
      <c r="N320" s="7" t="s">
        <v>2638</v>
      </c>
    </row>
    <row r="321">
      <c r="A321" s="7" t="s">
        <v>37</v>
      </c>
      <c r="B321" s="7" t="s">
        <v>131</v>
      </c>
      <c r="C321" s="24">
        <v>0.0</v>
      </c>
      <c r="D321" s="7" t="s">
        <v>412</v>
      </c>
      <c r="E321" s="7" t="s">
        <v>89</v>
      </c>
      <c r="F321" s="24">
        <v>0.7313756405203</v>
      </c>
      <c r="G321" s="24">
        <v>0.546630322947119</v>
      </c>
      <c r="H321" s="24">
        <v>0.768621300407699</v>
      </c>
      <c r="I321" s="7" t="s">
        <v>2639</v>
      </c>
      <c r="J321" s="24">
        <v>0.7313756405203</v>
      </c>
      <c r="K321" s="24">
        <v>0.399323181049069</v>
      </c>
      <c r="L321" s="24">
        <v>0.775150568815525</v>
      </c>
      <c r="M321" s="24">
        <v>0.587236874932297</v>
      </c>
      <c r="N321" s="7" t="s">
        <v>2640</v>
      </c>
    </row>
  </sheetData>
  <autoFilter ref="$A$1:$Z$321">
    <sortState ref="A1:Z321">
      <sortCondition ref="E1:E321"/>
      <sortCondition ref="A1:A321"/>
      <sortCondition descending="1" ref="M1:M321"/>
    </sortState>
  </autoFil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8.38"/>
  </cols>
  <sheetData>
    <row r="1">
      <c r="A1" s="7" t="s">
        <v>65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</row>
    <row r="2">
      <c r="A2" s="7" t="s">
        <v>37</v>
      </c>
      <c r="B2" s="7" t="s">
        <v>85</v>
      </c>
      <c r="C2" s="24">
        <v>0.0</v>
      </c>
      <c r="D2" s="7" t="s">
        <v>379</v>
      </c>
      <c r="E2" s="7" t="s">
        <v>89</v>
      </c>
      <c r="F2" s="24">
        <v>0.707725660228616</v>
      </c>
      <c r="G2" s="24">
        <v>0.577231165283561</v>
      </c>
      <c r="H2" s="24">
        <v>0.75739596639252</v>
      </c>
      <c r="I2" s="7" t="s">
        <v>205</v>
      </c>
      <c r="J2" s="24">
        <v>0.707725660228616</v>
      </c>
      <c r="K2" s="24">
        <v>0.653130287648054</v>
      </c>
      <c r="L2" s="24">
        <v>0.714923042605398</v>
      </c>
      <c r="M2" s="24">
        <v>0.684026665126726</v>
      </c>
      <c r="N2" s="7" t="s">
        <v>206</v>
      </c>
    </row>
    <row r="3">
      <c r="A3" s="7" t="s">
        <v>37</v>
      </c>
      <c r="B3" s="7" t="s">
        <v>79</v>
      </c>
      <c r="C3" s="24">
        <v>0.0</v>
      </c>
      <c r="D3" s="7" t="s">
        <v>379</v>
      </c>
      <c r="E3" s="7" t="s">
        <v>89</v>
      </c>
      <c r="F3" s="24">
        <v>0.8283405597162</v>
      </c>
      <c r="G3" s="24">
        <v>0.650189036029044</v>
      </c>
      <c r="H3" s="24">
        <v>0.841673634258929</v>
      </c>
      <c r="I3" s="7" t="s">
        <v>207</v>
      </c>
      <c r="J3" s="24">
        <v>0.8283405597162</v>
      </c>
      <c r="K3" s="24">
        <v>0.49238578680203</v>
      </c>
      <c r="L3" s="24">
        <v>0.872629935311175</v>
      </c>
      <c r="M3" s="35">
        <v>0.682507861056603</v>
      </c>
      <c r="N3" s="7" t="s">
        <v>208</v>
      </c>
    </row>
    <row r="4">
      <c r="A4" s="7" t="s">
        <v>37</v>
      </c>
      <c r="B4" s="7" t="s">
        <v>92</v>
      </c>
      <c r="C4" s="24">
        <v>0.0</v>
      </c>
      <c r="D4" s="7" t="s">
        <v>305</v>
      </c>
      <c r="E4" s="7" t="s">
        <v>100</v>
      </c>
      <c r="F4" s="24">
        <v>0.69255025620812</v>
      </c>
      <c r="G4" s="24">
        <v>0.567802385008518</v>
      </c>
      <c r="H4" s="24">
        <v>0.745909030169505</v>
      </c>
      <c r="I4" s="7" t="s">
        <v>209</v>
      </c>
      <c r="J4" s="24">
        <v>0.69255025620812</v>
      </c>
      <c r="K4" s="24">
        <v>0.666666666666667</v>
      </c>
      <c r="L4" s="24">
        <v>0.695962525094803</v>
      </c>
      <c r="M4" s="24">
        <v>0.681314595880735</v>
      </c>
      <c r="N4" s="7" t="s">
        <v>210</v>
      </c>
    </row>
    <row r="5">
      <c r="A5" s="7" t="s">
        <v>37</v>
      </c>
      <c r="B5" s="7" t="s">
        <v>92</v>
      </c>
      <c r="C5" s="24">
        <v>0.0</v>
      </c>
      <c r="D5" s="7" t="s">
        <v>305</v>
      </c>
      <c r="E5" s="7" t="s">
        <v>89</v>
      </c>
      <c r="F5" s="24">
        <v>0.69629483642097</v>
      </c>
      <c r="G5" s="24">
        <v>0.569850378009047</v>
      </c>
      <c r="H5" s="24">
        <v>0.748738721207594</v>
      </c>
      <c r="I5" s="7" t="s">
        <v>211</v>
      </c>
      <c r="J5" s="24">
        <v>0.69629483642097</v>
      </c>
      <c r="K5" s="24">
        <v>0.661590524534687</v>
      </c>
      <c r="L5" s="24">
        <v>0.700869953156368</v>
      </c>
      <c r="M5" s="24">
        <v>0.681230238845528</v>
      </c>
      <c r="N5" s="7" t="s">
        <v>212</v>
      </c>
    </row>
    <row r="6">
      <c r="A6" s="7" t="s">
        <v>37</v>
      </c>
      <c r="B6" s="7" t="s">
        <v>79</v>
      </c>
      <c r="C6" s="24">
        <v>0.0</v>
      </c>
      <c r="D6" s="7" t="s">
        <v>379</v>
      </c>
      <c r="E6" s="7" t="s">
        <v>82</v>
      </c>
      <c r="F6" s="24">
        <v>0.826566811194324</v>
      </c>
      <c r="G6" s="24">
        <v>0.647985569767149</v>
      </c>
      <c r="H6" s="24">
        <v>0.840303829765645</v>
      </c>
      <c r="I6" s="7" t="s">
        <v>213</v>
      </c>
      <c r="J6" s="24">
        <v>0.826566811194324</v>
      </c>
      <c r="K6" s="24">
        <v>0.490693739424704</v>
      </c>
      <c r="L6" s="24">
        <v>0.870845416016061</v>
      </c>
      <c r="M6" s="24">
        <v>0.680769577720382</v>
      </c>
      <c r="N6" s="7" t="s">
        <v>214</v>
      </c>
    </row>
    <row r="7">
      <c r="A7" s="7" t="s">
        <v>37</v>
      </c>
      <c r="B7" s="7" t="s">
        <v>85</v>
      </c>
      <c r="C7" s="24">
        <v>0.0</v>
      </c>
      <c r="D7" s="7" t="s">
        <v>412</v>
      </c>
      <c r="E7" s="7" t="s">
        <v>82</v>
      </c>
      <c r="F7" s="24">
        <v>0.709499408750493</v>
      </c>
      <c r="G7" s="24">
        <v>0.576427666088619</v>
      </c>
      <c r="H7" s="24">
        <v>0.758535690856556</v>
      </c>
      <c r="I7" s="7" t="s">
        <v>215</v>
      </c>
      <c r="J7" s="24">
        <v>0.709499408750493</v>
      </c>
      <c r="K7" s="24">
        <v>0.639593908629442</v>
      </c>
      <c r="L7" s="24">
        <v>0.718715146107517</v>
      </c>
      <c r="M7" s="24">
        <v>0.679154527368479</v>
      </c>
      <c r="N7" s="7" t="s">
        <v>216</v>
      </c>
    </row>
    <row r="8">
      <c r="A8" s="7" t="s">
        <v>37</v>
      </c>
      <c r="B8" s="7" t="s">
        <v>92</v>
      </c>
      <c r="C8" s="24">
        <v>0.0</v>
      </c>
      <c r="D8" s="7" t="s">
        <v>305</v>
      </c>
      <c r="E8" s="7" t="s">
        <v>204</v>
      </c>
      <c r="F8" s="24">
        <v>0.690579424517146</v>
      </c>
      <c r="G8" s="24">
        <v>0.565806562309983</v>
      </c>
      <c r="H8" s="24">
        <v>0.744341848968174</v>
      </c>
      <c r="I8" s="7" t="s">
        <v>217</v>
      </c>
      <c r="J8" s="24">
        <v>0.690579424517146</v>
      </c>
      <c r="K8" s="24">
        <v>0.663282571912014</v>
      </c>
      <c r="L8" s="24">
        <v>0.694178005799688</v>
      </c>
      <c r="M8" s="24">
        <v>0.678730288855851</v>
      </c>
      <c r="N8" s="7" t="s">
        <v>218</v>
      </c>
    </row>
    <row r="9">
      <c r="A9" s="7" t="s">
        <v>37</v>
      </c>
      <c r="B9" s="7" t="s">
        <v>92</v>
      </c>
      <c r="C9" s="24">
        <v>0.0</v>
      </c>
      <c r="D9" s="7" t="s">
        <v>342</v>
      </c>
      <c r="E9" s="7" t="s">
        <v>204</v>
      </c>
      <c r="F9" s="24">
        <v>0.694915254237288</v>
      </c>
      <c r="G9" s="24">
        <v>0.567765567765568</v>
      </c>
      <c r="H9" s="24">
        <v>0.747586272615835</v>
      </c>
      <c r="I9" s="7" t="s">
        <v>219</v>
      </c>
      <c r="J9" s="24">
        <v>0.694915254237288</v>
      </c>
      <c r="K9" s="24">
        <v>0.654822335025381</v>
      </c>
      <c r="L9" s="24">
        <v>0.7002007584207</v>
      </c>
      <c r="M9" s="24">
        <v>0.67751154672304</v>
      </c>
      <c r="N9" s="7" t="s">
        <v>220</v>
      </c>
    </row>
    <row r="10">
      <c r="A10" s="7" t="s">
        <v>37</v>
      </c>
      <c r="B10" s="7" t="s">
        <v>85</v>
      </c>
      <c r="C10" s="24">
        <v>0.0</v>
      </c>
      <c r="D10" s="7" t="s">
        <v>379</v>
      </c>
      <c r="E10" s="7" t="s">
        <v>100</v>
      </c>
      <c r="F10" s="24">
        <v>0.642294048088293</v>
      </c>
      <c r="G10" s="24">
        <v>0.538645261809875</v>
      </c>
      <c r="H10" s="24">
        <v>0.706379597026342</v>
      </c>
      <c r="I10" s="7" t="s">
        <v>221</v>
      </c>
      <c r="J10" s="24">
        <v>0.642294048088293</v>
      </c>
      <c r="K10" s="24">
        <v>0.722504230118443</v>
      </c>
      <c r="L10" s="24">
        <v>0.631719830470667</v>
      </c>
      <c r="M10" s="24">
        <v>0.677112030294555</v>
      </c>
      <c r="N10" s="7" t="s">
        <v>222</v>
      </c>
    </row>
    <row r="11">
      <c r="A11" s="7" t="s">
        <v>37</v>
      </c>
      <c r="B11" s="7" t="s">
        <v>92</v>
      </c>
      <c r="C11" s="24">
        <v>0.0</v>
      </c>
      <c r="D11" s="7" t="s">
        <v>342</v>
      </c>
      <c r="E11" s="7" t="s">
        <v>89</v>
      </c>
      <c r="F11" s="24">
        <v>0.69925108395743</v>
      </c>
      <c r="G11" s="24">
        <v>0.569713728728601</v>
      </c>
      <c r="H11" s="24">
        <v>0.750805462403387</v>
      </c>
      <c r="I11" s="7" t="s">
        <v>223</v>
      </c>
      <c r="J11" s="24">
        <v>0.69925108395743</v>
      </c>
      <c r="K11" s="24">
        <v>0.646362098138748</v>
      </c>
      <c r="L11" s="24">
        <v>0.706223511041713</v>
      </c>
      <c r="M11" s="24">
        <v>0.676292804590231</v>
      </c>
      <c r="N11" s="7" t="s">
        <v>224</v>
      </c>
    </row>
    <row r="12">
      <c r="A12" s="7" t="s">
        <v>37</v>
      </c>
      <c r="B12" s="7" t="s">
        <v>85</v>
      </c>
      <c r="C12" s="24">
        <v>0.0</v>
      </c>
      <c r="D12" s="7" t="s">
        <v>342</v>
      </c>
      <c r="E12" s="7" t="s">
        <v>100</v>
      </c>
      <c r="F12" s="24">
        <v>0.742215214820654</v>
      </c>
      <c r="G12" s="24">
        <v>0.592734904270987</v>
      </c>
      <c r="H12" s="24">
        <v>0.781992343652674</v>
      </c>
      <c r="I12" s="7" t="s">
        <v>2493</v>
      </c>
      <c r="J12" s="24">
        <v>0.742215214820654</v>
      </c>
      <c r="K12" s="24">
        <v>0.585448392554992</v>
      </c>
      <c r="L12" s="24">
        <v>0.762881998661611</v>
      </c>
      <c r="M12" s="24">
        <v>0.674165195608301</v>
      </c>
      <c r="N12" s="7" t="s">
        <v>2494</v>
      </c>
    </row>
    <row r="13">
      <c r="A13" s="7" t="s">
        <v>37</v>
      </c>
      <c r="B13" s="7" t="s">
        <v>85</v>
      </c>
      <c r="C13" s="24">
        <v>0.0</v>
      </c>
      <c r="D13" s="7" t="s">
        <v>379</v>
      </c>
      <c r="E13" s="7" t="s">
        <v>82</v>
      </c>
      <c r="F13" s="24">
        <v>0.67087110760741</v>
      </c>
      <c r="G13" s="24">
        <v>0.553191040598671</v>
      </c>
      <c r="H13" s="24">
        <v>0.729078452579475</v>
      </c>
      <c r="I13" s="7" t="s">
        <v>2209</v>
      </c>
      <c r="J13" s="24">
        <v>0.67087110760741</v>
      </c>
      <c r="K13" s="24">
        <v>0.676818950930626</v>
      </c>
      <c r="L13" s="24">
        <v>0.670086995315637</v>
      </c>
      <c r="M13" s="24">
        <v>0.673452973123131</v>
      </c>
      <c r="N13" s="7" t="s">
        <v>2210</v>
      </c>
    </row>
    <row r="14">
      <c r="A14" s="7" t="s">
        <v>37</v>
      </c>
      <c r="B14" s="7" t="s">
        <v>92</v>
      </c>
      <c r="C14" s="24">
        <v>0.0</v>
      </c>
      <c r="D14" s="7" t="s">
        <v>342</v>
      </c>
      <c r="E14" s="7" t="s">
        <v>100</v>
      </c>
      <c r="F14" s="24">
        <v>0.695112337406385</v>
      </c>
      <c r="G14" s="24">
        <v>0.566333196152915</v>
      </c>
      <c r="H14" s="24">
        <v>0.747602063335015</v>
      </c>
      <c r="I14" s="7" t="s">
        <v>2495</v>
      </c>
      <c r="J14" s="24">
        <v>0.695112337406385</v>
      </c>
      <c r="K14" s="24">
        <v>0.644670050761421</v>
      </c>
      <c r="L14" s="24">
        <v>0.701762212803926</v>
      </c>
      <c r="M14" s="24">
        <v>0.673216131782674</v>
      </c>
      <c r="N14" s="7" t="s">
        <v>2496</v>
      </c>
    </row>
    <row r="15">
      <c r="A15" s="7" t="s">
        <v>37</v>
      </c>
      <c r="B15" s="7" t="s">
        <v>85</v>
      </c>
      <c r="C15" s="24">
        <v>0.0</v>
      </c>
      <c r="D15" s="7" t="s">
        <v>412</v>
      </c>
      <c r="E15" s="7" t="s">
        <v>89</v>
      </c>
      <c r="F15" s="24">
        <v>0.761529365392196</v>
      </c>
      <c r="G15" s="24">
        <v>0.602727075311249</v>
      </c>
      <c r="H15" s="24">
        <v>0.795388706544118</v>
      </c>
      <c r="I15" s="7" t="s">
        <v>2617</v>
      </c>
      <c r="J15" s="24">
        <v>0.761529365392196</v>
      </c>
      <c r="K15" s="24">
        <v>0.554991539763113</v>
      </c>
      <c r="L15" s="24">
        <v>0.788757528440776</v>
      </c>
      <c r="M15" s="24">
        <v>0.671874534101945</v>
      </c>
      <c r="N15" s="7" t="s">
        <v>2618</v>
      </c>
    </row>
    <row r="16">
      <c r="A16" s="7" t="s">
        <v>37</v>
      </c>
      <c r="B16" s="7" t="s">
        <v>85</v>
      </c>
      <c r="C16" s="24">
        <v>0.0</v>
      </c>
      <c r="D16" s="7" t="s">
        <v>305</v>
      </c>
      <c r="E16" s="7" t="s">
        <v>100</v>
      </c>
      <c r="F16" s="24">
        <v>0.789121009065826</v>
      </c>
      <c r="G16" s="24">
        <v>0.618003948592311</v>
      </c>
      <c r="H16" s="24">
        <v>0.814113371255126</v>
      </c>
      <c r="I16" s="7" t="s">
        <v>2497</v>
      </c>
      <c r="J16" s="24">
        <v>0.789121009065826</v>
      </c>
      <c r="K16" s="24">
        <v>0.514382402707276</v>
      </c>
      <c r="L16" s="24">
        <v>0.825340173990631</v>
      </c>
      <c r="M16" s="24">
        <v>0.669861288348953</v>
      </c>
      <c r="N16" s="7" t="s">
        <v>2498</v>
      </c>
    </row>
    <row r="17">
      <c r="A17" s="7" t="s">
        <v>37</v>
      </c>
      <c r="B17" s="7" t="s">
        <v>92</v>
      </c>
      <c r="C17" s="24">
        <v>0.0</v>
      </c>
      <c r="D17" s="7" t="s">
        <v>305</v>
      </c>
      <c r="E17" s="7" t="s">
        <v>82</v>
      </c>
      <c r="F17" s="24">
        <v>0.663973196689003</v>
      </c>
      <c r="G17" s="24">
        <v>0.547897918181635</v>
      </c>
      <c r="H17" s="24">
        <v>0.723613586773885</v>
      </c>
      <c r="I17" s="7" t="s">
        <v>2211</v>
      </c>
      <c r="J17" s="24">
        <v>0.663973196689003</v>
      </c>
      <c r="K17" s="24">
        <v>0.6751269035533</v>
      </c>
      <c r="L17" s="24">
        <v>0.662502788311399</v>
      </c>
      <c r="M17" s="24">
        <v>0.668814845932349</v>
      </c>
      <c r="N17" s="7" t="s">
        <v>2212</v>
      </c>
    </row>
    <row r="18">
      <c r="A18" s="7" t="s">
        <v>37</v>
      </c>
      <c r="B18" s="7" t="s">
        <v>85</v>
      </c>
      <c r="C18" s="24">
        <v>0.0</v>
      </c>
      <c r="D18" s="7" t="s">
        <v>412</v>
      </c>
      <c r="E18" s="7" t="s">
        <v>100</v>
      </c>
      <c r="F18" s="24">
        <v>0.740244383129681</v>
      </c>
      <c r="G18" s="24">
        <v>0.587437225982515</v>
      </c>
      <c r="H18" s="24">
        <v>0.78002966627292</v>
      </c>
      <c r="I18" s="7" t="s">
        <v>2499</v>
      </c>
      <c r="J18" s="24">
        <v>0.740244383129681</v>
      </c>
      <c r="K18" s="24">
        <v>0.565143824027073</v>
      </c>
      <c r="L18" s="24">
        <v>0.763328128485389</v>
      </c>
      <c r="M18" s="24">
        <v>0.664235976256231</v>
      </c>
      <c r="N18" s="7" t="s">
        <v>2500</v>
      </c>
    </row>
    <row r="19">
      <c r="A19" s="7" t="s">
        <v>37</v>
      </c>
      <c r="B19" s="7" t="s">
        <v>92</v>
      </c>
      <c r="C19" s="24">
        <v>0.0</v>
      </c>
      <c r="D19" s="7" t="s">
        <v>342</v>
      </c>
      <c r="E19" s="7" t="s">
        <v>82</v>
      </c>
      <c r="F19" s="24">
        <v>0.670082774931021</v>
      </c>
      <c r="G19" s="24">
        <v>0.549637806798479</v>
      </c>
      <c r="H19" s="24">
        <v>0.728285602519459</v>
      </c>
      <c r="I19" s="7" t="s">
        <v>2213</v>
      </c>
      <c r="J19" s="24">
        <v>0.670082774931021</v>
      </c>
      <c r="K19" s="24">
        <v>0.656514382402707</v>
      </c>
      <c r="L19" s="24">
        <v>0.671871514610752</v>
      </c>
      <c r="M19" s="24">
        <v>0.66419294850673</v>
      </c>
      <c r="N19" s="7" t="s">
        <v>2214</v>
      </c>
    </row>
    <row r="20">
      <c r="A20" s="7" t="s">
        <v>37</v>
      </c>
      <c r="B20" s="7" t="s">
        <v>92</v>
      </c>
      <c r="C20" s="24">
        <v>0.0</v>
      </c>
      <c r="D20" s="7" t="s">
        <v>412</v>
      </c>
      <c r="E20" s="7" t="s">
        <v>100</v>
      </c>
      <c r="F20" s="24">
        <v>0.689594008671659</v>
      </c>
      <c r="G20" s="24">
        <v>0.559291020793404</v>
      </c>
      <c r="H20" s="24">
        <v>0.743103716995713</v>
      </c>
      <c r="I20" s="7" t="s">
        <v>2501</v>
      </c>
      <c r="J20" s="24">
        <v>0.689594008671659</v>
      </c>
      <c r="K20" s="24">
        <v>0.626057529610829</v>
      </c>
      <c r="L20" s="24">
        <v>0.697970109301807</v>
      </c>
      <c r="M20" s="24">
        <v>0.662013819456318</v>
      </c>
      <c r="N20" s="7" t="s">
        <v>2502</v>
      </c>
    </row>
    <row r="21">
      <c r="A21" s="7" t="s">
        <v>37</v>
      </c>
      <c r="B21" s="7" t="s">
        <v>92</v>
      </c>
      <c r="C21" s="24">
        <v>0.0</v>
      </c>
      <c r="D21" s="7" t="s">
        <v>412</v>
      </c>
      <c r="E21" s="7" t="s">
        <v>89</v>
      </c>
      <c r="F21" s="24">
        <v>0.686834844304296</v>
      </c>
      <c r="G21" s="24">
        <v>0.55752170233429</v>
      </c>
      <c r="H21" s="24">
        <v>0.741002106471098</v>
      </c>
      <c r="I21" s="7" t="s">
        <v>2619</v>
      </c>
      <c r="J21" s="24">
        <v>0.686834844304296</v>
      </c>
      <c r="K21" s="24">
        <v>0.627749576988156</v>
      </c>
      <c r="L21" s="24">
        <v>0.694624135623466</v>
      </c>
      <c r="M21" s="24">
        <v>0.661186856305811</v>
      </c>
      <c r="N21" s="7" t="s">
        <v>2620</v>
      </c>
    </row>
    <row r="22">
      <c r="A22" s="7" t="s">
        <v>37</v>
      </c>
      <c r="B22" s="7" t="s">
        <v>92</v>
      </c>
      <c r="C22" s="24">
        <v>0.0</v>
      </c>
      <c r="D22" s="7" t="s">
        <v>412</v>
      </c>
      <c r="E22" s="7" t="s">
        <v>204</v>
      </c>
      <c r="F22" s="24">
        <v>0.69255025620812</v>
      </c>
      <c r="G22" s="24">
        <v>0.56012674758625</v>
      </c>
      <c r="H22" s="24">
        <v>0.74525329053033</v>
      </c>
      <c r="I22" s="7" t="s">
        <v>2363</v>
      </c>
      <c r="J22" s="24">
        <v>0.69255025620812</v>
      </c>
      <c r="K22" s="24">
        <v>0.617597292724196</v>
      </c>
      <c r="L22" s="24">
        <v>0.702431407539594</v>
      </c>
      <c r="M22" s="24">
        <v>0.660014350131895</v>
      </c>
      <c r="N22" s="7" t="s">
        <v>2364</v>
      </c>
    </row>
    <row r="23">
      <c r="A23" s="7" t="s">
        <v>37</v>
      </c>
      <c r="B23" s="7" t="s">
        <v>85</v>
      </c>
      <c r="C23" s="24">
        <v>0.0</v>
      </c>
      <c r="D23" s="7" t="s">
        <v>342</v>
      </c>
      <c r="E23" s="7" t="s">
        <v>89</v>
      </c>
      <c r="F23" s="24">
        <v>0.765273945605045</v>
      </c>
      <c r="G23" s="24">
        <v>0.598705900047911</v>
      </c>
      <c r="H23" s="24">
        <v>0.797018176985313</v>
      </c>
      <c r="I23" s="7" t="s">
        <v>2621</v>
      </c>
      <c r="J23" s="24">
        <v>0.765273945605045</v>
      </c>
      <c r="K23" s="24">
        <v>0.519458544839255</v>
      </c>
      <c r="L23" s="24">
        <v>0.797680124916351</v>
      </c>
      <c r="M23" s="24">
        <v>0.658569334877803</v>
      </c>
      <c r="N23" s="7" t="s">
        <v>2622</v>
      </c>
    </row>
    <row r="24">
      <c r="A24" s="7" t="s">
        <v>37</v>
      </c>
      <c r="B24" s="7" t="s">
        <v>85</v>
      </c>
      <c r="C24" s="24">
        <v>0.0</v>
      </c>
      <c r="D24" s="7" t="s">
        <v>305</v>
      </c>
      <c r="E24" s="7" t="s">
        <v>82</v>
      </c>
      <c r="F24" s="24">
        <v>0.749113125739062</v>
      </c>
      <c r="G24" s="24">
        <v>0.589324839742194</v>
      </c>
      <c r="H24" s="24">
        <v>0.785816469789527</v>
      </c>
      <c r="I24" s="7" t="s">
        <v>2215</v>
      </c>
      <c r="J24" s="24">
        <v>0.749113125739062</v>
      </c>
      <c r="K24" s="24">
        <v>0.538071065989848</v>
      </c>
      <c r="L24" s="24">
        <v>0.77693508811064</v>
      </c>
      <c r="M24" s="24">
        <v>0.657503077050244</v>
      </c>
      <c r="N24" s="7" t="s">
        <v>2216</v>
      </c>
    </row>
    <row r="25">
      <c r="A25" s="7" t="s">
        <v>37</v>
      </c>
      <c r="B25" s="7" t="s">
        <v>92</v>
      </c>
      <c r="C25" s="24">
        <v>0.0</v>
      </c>
      <c r="D25" s="7" t="s">
        <v>412</v>
      </c>
      <c r="E25" s="7" t="s">
        <v>82</v>
      </c>
      <c r="F25" s="24">
        <v>0.647812376823019</v>
      </c>
      <c r="G25" s="24">
        <v>0.535024762217331</v>
      </c>
      <c r="H25" s="24">
        <v>0.710682783844118</v>
      </c>
      <c r="I25" s="7" t="s">
        <v>2217</v>
      </c>
      <c r="J25" s="24">
        <v>0.647812376823019</v>
      </c>
      <c r="K25" s="24">
        <v>0.666666666666667</v>
      </c>
      <c r="L25" s="24">
        <v>0.645326790095918</v>
      </c>
      <c r="M25" s="24">
        <v>0.655996728381292</v>
      </c>
      <c r="N25" s="7" t="s">
        <v>2218</v>
      </c>
    </row>
    <row r="26">
      <c r="A26" s="7" t="s">
        <v>37</v>
      </c>
      <c r="B26" s="7" t="s">
        <v>92</v>
      </c>
      <c r="C26" s="24">
        <v>0.0</v>
      </c>
      <c r="D26" s="7" t="s">
        <v>379</v>
      </c>
      <c r="E26" s="7" t="s">
        <v>204</v>
      </c>
      <c r="F26" s="24">
        <v>0.580015766653528</v>
      </c>
      <c r="G26" s="24">
        <v>0.497608613442772</v>
      </c>
      <c r="H26" s="24">
        <v>0.653680944487182</v>
      </c>
      <c r="I26" s="7" t="s">
        <v>2365</v>
      </c>
      <c r="J26" s="24">
        <v>0.580015766653528</v>
      </c>
      <c r="K26" s="24">
        <v>0.751269035532995</v>
      </c>
      <c r="L26" s="24">
        <v>0.55743921481151</v>
      </c>
      <c r="M26" s="24">
        <v>0.654354125172253</v>
      </c>
      <c r="N26" s="7" t="s">
        <v>2366</v>
      </c>
    </row>
    <row r="27">
      <c r="A27" s="7" t="s">
        <v>37</v>
      </c>
      <c r="B27" s="7" t="s">
        <v>92</v>
      </c>
      <c r="C27" s="24">
        <v>0.0</v>
      </c>
      <c r="D27" s="7" t="s">
        <v>379</v>
      </c>
      <c r="E27" s="7" t="s">
        <v>89</v>
      </c>
      <c r="F27" s="24">
        <v>0.598738667717777</v>
      </c>
      <c r="G27" s="24">
        <v>0.50769678282179</v>
      </c>
      <c r="H27" s="24">
        <v>0.670086799327372</v>
      </c>
      <c r="I27" s="7" t="s">
        <v>2623</v>
      </c>
      <c r="J27" s="24">
        <v>0.598738667717777</v>
      </c>
      <c r="K27" s="24">
        <v>0.72419627749577</v>
      </c>
      <c r="L27" s="24">
        <v>0.582199420031229</v>
      </c>
      <c r="M27" s="24">
        <v>0.653197848763499</v>
      </c>
      <c r="N27" s="7" t="s">
        <v>2624</v>
      </c>
    </row>
    <row r="28">
      <c r="A28" s="7" t="s">
        <v>37</v>
      </c>
      <c r="B28" s="7" t="s">
        <v>92</v>
      </c>
      <c r="C28" s="24">
        <v>0.0</v>
      </c>
      <c r="D28" s="7" t="s">
        <v>379</v>
      </c>
      <c r="E28" s="7" t="s">
        <v>100</v>
      </c>
      <c r="F28" s="24">
        <v>0.582972014189988</v>
      </c>
      <c r="G28" s="24">
        <v>0.497955739836261</v>
      </c>
      <c r="H28" s="24">
        <v>0.656424772300201</v>
      </c>
      <c r="I28" s="7" t="s">
        <v>2503</v>
      </c>
      <c r="J28" s="24">
        <v>0.582972014189988</v>
      </c>
      <c r="K28" s="24">
        <v>0.736040609137056</v>
      </c>
      <c r="L28" s="24">
        <v>0.562792772696855</v>
      </c>
      <c r="M28" s="24">
        <v>0.649416690916955</v>
      </c>
      <c r="N28" s="7" t="s">
        <v>2504</v>
      </c>
    </row>
    <row r="29">
      <c r="A29" s="7" t="s">
        <v>37</v>
      </c>
      <c r="B29" s="7" t="s">
        <v>85</v>
      </c>
      <c r="C29" s="24">
        <v>0.0</v>
      </c>
      <c r="D29" s="7" t="s">
        <v>305</v>
      </c>
      <c r="E29" s="7" t="s">
        <v>89</v>
      </c>
      <c r="F29" s="24">
        <v>0.78734726054395</v>
      </c>
      <c r="G29" s="24">
        <v>0.604700692244515</v>
      </c>
      <c r="H29" s="24">
        <v>0.810806938640977</v>
      </c>
      <c r="I29" s="7" t="s">
        <v>2625</v>
      </c>
      <c r="J29" s="24">
        <v>0.78734726054395</v>
      </c>
      <c r="K29" s="24">
        <v>0.461928934010152</v>
      </c>
      <c r="L29" s="24">
        <v>0.830247602052197</v>
      </c>
      <c r="M29" s="24">
        <v>0.646088268031175</v>
      </c>
      <c r="N29" s="7" t="s">
        <v>2626</v>
      </c>
    </row>
    <row r="30">
      <c r="A30" s="7" t="s">
        <v>37</v>
      </c>
      <c r="B30" s="7" t="s">
        <v>79</v>
      </c>
      <c r="C30" s="24">
        <v>0.0</v>
      </c>
      <c r="D30" s="7" t="s">
        <v>342</v>
      </c>
      <c r="E30" s="7" t="s">
        <v>89</v>
      </c>
      <c r="F30" s="24">
        <v>0.863027197477335</v>
      </c>
      <c r="G30" s="24">
        <v>0.650420262366957</v>
      </c>
      <c r="H30" s="24">
        <v>0.859534791416639</v>
      </c>
      <c r="I30" s="7" t="s">
        <v>2627</v>
      </c>
      <c r="J30" s="24">
        <v>0.863027197477335</v>
      </c>
      <c r="K30" s="24">
        <v>0.357021996615905</v>
      </c>
      <c r="L30" s="24">
        <v>0.929734552754852</v>
      </c>
      <c r="M30" s="24">
        <v>0.643378274685378</v>
      </c>
      <c r="N30" s="7" t="s">
        <v>2628</v>
      </c>
    </row>
    <row r="31">
      <c r="A31" s="7" t="s">
        <v>37</v>
      </c>
      <c r="B31" s="7" t="s">
        <v>79</v>
      </c>
      <c r="C31" s="24">
        <v>0.0</v>
      </c>
      <c r="D31" s="7" t="s">
        <v>305</v>
      </c>
      <c r="E31" s="7" t="s">
        <v>82</v>
      </c>
      <c r="F31" s="24">
        <v>0.861253448955459</v>
      </c>
      <c r="G31" s="24">
        <v>0.647825648014942</v>
      </c>
      <c r="H31" s="24">
        <v>0.858119572384687</v>
      </c>
      <c r="I31" s="7" t="s">
        <v>2219</v>
      </c>
      <c r="J31" s="24">
        <v>0.861253448955459</v>
      </c>
      <c r="K31" s="24">
        <v>0.355329949238579</v>
      </c>
      <c r="L31" s="24">
        <v>0.927950033459737</v>
      </c>
      <c r="M31" s="24">
        <v>0.641639991349158</v>
      </c>
      <c r="N31" s="7" t="s">
        <v>2220</v>
      </c>
    </row>
    <row r="32">
      <c r="A32" s="7" t="s">
        <v>37</v>
      </c>
      <c r="B32" s="7" t="s">
        <v>79</v>
      </c>
      <c r="C32" s="24">
        <v>0.0</v>
      </c>
      <c r="D32" s="7" t="s">
        <v>342</v>
      </c>
      <c r="E32" s="7" t="s">
        <v>82</v>
      </c>
      <c r="F32" s="24">
        <v>0.860070949940875</v>
      </c>
      <c r="G32" s="24">
        <v>0.645926703464327</v>
      </c>
      <c r="H32" s="24">
        <v>0.857140440739219</v>
      </c>
      <c r="I32" s="7" t="s">
        <v>2221</v>
      </c>
      <c r="J32" s="24">
        <v>0.860070949940875</v>
      </c>
      <c r="K32" s="24">
        <v>0.353637901861252</v>
      </c>
      <c r="L32" s="24">
        <v>0.92683470890029</v>
      </c>
      <c r="M32" s="24">
        <v>0.640236305380771</v>
      </c>
      <c r="N32" s="7" t="s">
        <v>2222</v>
      </c>
    </row>
    <row r="33">
      <c r="A33" s="7" t="s">
        <v>37</v>
      </c>
      <c r="B33" s="7" t="s">
        <v>92</v>
      </c>
      <c r="C33" s="24">
        <v>0.0</v>
      </c>
      <c r="D33" s="7" t="s">
        <v>379</v>
      </c>
      <c r="E33" s="7" t="s">
        <v>82</v>
      </c>
      <c r="F33" s="24">
        <v>0.55892786756011</v>
      </c>
      <c r="G33" s="24">
        <v>0.481756058130008</v>
      </c>
      <c r="H33" s="24">
        <v>0.635153750827637</v>
      </c>
      <c r="I33" s="7" t="s">
        <v>2223</v>
      </c>
      <c r="J33" s="24">
        <v>0.55892786756011</v>
      </c>
      <c r="K33" s="24">
        <v>0.742808798646362</v>
      </c>
      <c r="L33" s="24">
        <v>0.534686593798795</v>
      </c>
      <c r="M33" s="24">
        <v>0.638747696222579</v>
      </c>
      <c r="N33" s="7" t="s">
        <v>2224</v>
      </c>
    </row>
    <row r="34">
      <c r="A34" s="7" t="s">
        <v>37</v>
      </c>
      <c r="B34" s="7" t="s">
        <v>131</v>
      </c>
      <c r="C34" s="24">
        <v>0.0</v>
      </c>
      <c r="D34" s="7" t="s">
        <v>379</v>
      </c>
      <c r="E34" s="7" t="s">
        <v>89</v>
      </c>
      <c r="F34" s="24">
        <v>0.73058730784391</v>
      </c>
      <c r="G34" s="24">
        <v>0.570295028242112</v>
      </c>
      <c r="H34" s="24">
        <v>0.771604338409972</v>
      </c>
      <c r="I34" s="7" t="s">
        <v>2629</v>
      </c>
      <c r="J34" s="24">
        <v>0.73058730784391</v>
      </c>
      <c r="K34" s="24">
        <v>0.514382402707276</v>
      </c>
      <c r="L34" s="24">
        <v>0.759089895159491</v>
      </c>
      <c r="M34" s="24">
        <v>0.636736148933384</v>
      </c>
      <c r="N34" s="7" t="s">
        <v>2630</v>
      </c>
    </row>
    <row r="35">
      <c r="A35" s="7" t="s">
        <v>37</v>
      </c>
      <c r="B35" s="7" t="s">
        <v>79</v>
      </c>
      <c r="C35" s="24">
        <v>0.0</v>
      </c>
      <c r="D35" s="7" t="s">
        <v>379</v>
      </c>
      <c r="E35" s="7" t="s">
        <v>100</v>
      </c>
      <c r="F35" s="24">
        <v>0.8880567599527</v>
      </c>
      <c r="G35" s="24">
        <v>0.663162914204503</v>
      </c>
      <c r="H35" s="24">
        <v>0.874278892895285</v>
      </c>
      <c r="I35" s="7" t="s">
        <v>2505</v>
      </c>
      <c r="J35" s="24">
        <v>0.8880567599527</v>
      </c>
      <c r="K35" s="24">
        <v>0.304568527918782</v>
      </c>
      <c r="L35" s="24">
        <v>0.96497880883337</v>
      </c>
      <c r="M35" s="24">
        <v>0.634773668376076</v>
      </c>
      <c r="N35" s="7" t="s">
        <v>2506</v>
      </c>
    </row>
    <row r="36">
      <c r="A36" s="7" t="s">
        <v>37</v>
      </c>
      <c r="B36" s="7" t="s">
        <v>85</v>
      </c>
      <c r="C36" s="24">
        <v>0.0</v>
      </c>
      <c r="D36" s="7" t="s">
        <v>342</v>
      </c>
      <c r="E36" s="7" t="s">
        <v>82</v>
      </c>
      <c r="F36" s="24">
        <v>0.784588096176587</v>
      </c>
      <c r="G36" s="24">
        <v>0.595531055466883</v>
      </c>
      <c r="H36" s="24">
        <v>0.80764117436056</v>
      </c>
      <c r="I36" s="7" t="s">
        <v>2225</v>
      </c>
      <c r="J36" s="24">
        <v>0.784588096176587</v>
      </c>
      <c r="K36" s="24">
        <v>0.433164128595601</v>
      </c>
      <c r="L36" s="24">
        <v>0.830916796787865</v>
      </c>
      <c r="M36" s="24">
        <v>0.632040462691733</v>
      </c>
      <c r="N36" s="7" t="s">
        <v>2226</v>
      </c>
    </row>
    <row r="37">
      <c r="A37" s="7" t="s">
        <v>37</v>
      </c>
      <c r="B37" s="7" t="s">
        <v>131</v>
      </c>
      <c r="C37" s="24">
        <v>0.0</v>
      </c>
      <c r="D37" s="7" t="s">
        <v>379</v>
      </c>
      <c r="E37" s="7" t="s">
        <v>82</v>
      </c>
      <c r="F37" s="24">
        <v>0.723689396925503</v>
      </c>
      <c r="G37" s="24">
        <v>0.564123962291527</v>
      </c>
      <c r="H37" s="24">
        <v>0.766413431866587</v>
      </c>
      <c r="I37" s="7" t="s">
        <v>2227</v>
      </c>
      <c r="J37" s="24">
        <v>0.723689396925503</v>
      </c>
      <c r="K37" s="24">
        <v>0.509306260575296</v>
      </c>
      <c r="L37" s="24">
        <v>0.751951817979032</v>
      </c>
      <c r="M37" s="24">
        <v>0.630629039277164</v>
      </c>
      <c r="N37" s="7" t="s">
        <v>2228</v>
      </c>
    </row>
    <row r="38">
      <c r="A38" s="7" t="s">
        <v>37</v>
      </c>
      <c r="B38" s="7" t="s">
        <v>79</v>
      </c>
      <c r="C38" s="24">
        <v>0.0</v>
      </c>
      <c r="D38" s="7" t="s">
        <v>305</v>
      </c>
      <c r="E38" s="7" t="s">
        <v>89</v>
      </c>
      <c r="F38" s="24">
        <v>0.857311785573512</v>
      </c>
      <c r="G38" s="24">
        <v>0.63668823976201</v>
      </c>
      <c r="H38" s="24">
        <v>0.853852336954313</v>
      </c>
      <c r="I38" s="7" t="s">
        <v>2631</v>
      </c>
      <c r="J38" s="24">
        <v>0.857311785573512</v>
      </c>
      <c r="K38" s="24">
        <v>0.33502538071066</v>
      </c>
      <c r="L38" s="24">
        <v>0.926165514164622</v>
      </c>
      <c r="M38" s="24">
        <v>0.630595447437641</v>
      </c>
      <c r="N38" s="7" t="s">
        <v>2632</v>
      </c>
    </row>
    <row r="39">
      <c r="A39" s="7" t="s">
        <v>37</v>
      </c>
      <c r="B39" s="7" t="s">
        <v>131</v>
      </c>
      <c r="C39" s="24">
        <v>0.0</v>
      </c>
      <c r="D39" s="7" t="s">
        <v>305</v>
      </c>
      <c r="E39" s="7" t="s">
        <v>82</v>
      </c>
      <c r="F39" s="24">
        <v>0.769806858494285</v>
      </c>
      <c r="G39" s="24">
        <v>0.585390813780868</v>
      </c>
      <c r="H39" s="24">
        <v>0.797491063788143</v>
      </c>
      <c r="I39" s="7" t="s">
        <v>2229</v>
      </c>
      <c r="J39" s="24">
        <v>0.769806858494285</v>
      </c>
      <c r="K39" s="24">
        <v>0.441624365482234</v>
      </c>
      <c r="L39" s="24">
        <v>0.813071603836717</v>
      </c>
      <c r="M39" s="24">
        <v>0.627347984659475</v>
      </c>
      <c r="N39" s="7" t="s">
        <v>2230</v>
      </c>
    </row>
    <row r="40">
      <c r="A40" s="7" t="s">
        <v>37</v>
      </c>
      <c r="B40" s="7" t="s">
        <v>131</v>
      </c>
      <c r="C40" s="24">
        <v>0.0</v>
      </c>
      <c r="D40" s="7" t="s">
        <v>342</v>
      </c>
      <c r="E40" s="7" t="s">
        <v>82</v>
      </c>
      <c r="F40" s="24">
        <v>0.759755616870319</v>
      </c>
      <c r="G40" s="24">
        <v>0.578182713432609</v>
      </c>
      <c r="H40" s="24">
        <v>0.790463200119172</v>
      </c>
      <c r="I40" s="7" t="s">
        <v>2231</v>
      </c>
      <c r="J40" s="24">
        <v>0.759755616870319</v>
      </c>
      <c r="K40" s="24">
        <v>0.445008460236887</v>
      </c>
      <c r="L40" s="24">
        <v>0.80124916350658</v>
      </c>
      <c r="M40" s="24">
        <v>0.623128811871734</v>
      </c>
      <c r="N40" s="7" t="s">
        <v>2232</v>
      </c>
    </row>
    <row r="41">
      <c r="A41" s="7" t="s">
        <v>37</v>
      </c>
      <c r="B41" s="7" t="s">
        <v>79</v>
      </c>
      <c r="C41" s="24">
        <v>0.0</v>
      </c>
      <c r="D41" s="7" t="s">
        <v>412</v>
      </c>
      <c r="E41" s="7" t="s">
        <v>82</v>
      </c>
      <c r="F41" s="24">
        <v>0.82912889239259</v>
      </c>
      <c r="G41" s="24">
        <v>0.613734710515583</v>
      </c>
      <c r="H41" s="24">
        <v>0.83498415782762</v>
      </c>
      <c r="I41" s="7" t="s">
        <v>2233</v>
      </c>
      <c r="J41" s="24">
        <v>0.82912889239259</v>
      </c>
      <c r="K41" s="24">
        <v>0.353637901861252</v>
      </c>
      <c r="L41" s="24">
        <v>0.89181351773366</v>
      </c>
      <c r="M41" s="24">
        <v>0.622725709797456</v>
      </c>
      <c r="N41" s="7" t="s">
        <v>2234</v>
      </c>
    </row>
    <row r="42">
      <c r="A42" s="7" t="s">
        <v>37</v>
      </c>
      <c r="B42" s="7" t="s">
        <v>79</v>
      </c>
      <c r="C42" s="24">
        <v>0.0</v>
      </c>
      <c r="D42" s="7" t="s">
        <v>412</v>
      </c>
      <c r="E42" s="7" t="s">
        <v>89</v>
      </c>
      <c r="F42" s="24">
        <v>0.829523058730784</v>
      </c>
      <c r="G42" s="24">
        <v>0.613596784188793</v>
      </c>
      <c r="H42" s="24">
        <v>0.83515888820077</v>
      </c>
      <c r="I42" s="7" t="s">
        <v>2633</v>
      </c>
      <c r="J42" s="24">
        <v>0.829523058730784</v>
      </c>
      <c r="K42" s="24">
        <v>0.351945854483926</v>
      </c>
      <c r="L42" s="24">
        <v>0.892482712469329</v>
      </c>
      <c r="M42" s="24">
        <v>0.622214283476627</v>
      </c>
      <c r="N42" s="7" t="s">
        <v>2634</v>
      </c>
    </row>
    <row r="43">
      <c r="A43" s="7" t="s">
        <v>37</v>
      </c>
      <c r="B43" s="7" t="s">
        <v>131</v>
      </c>
      <c r="C43" s="24">
        <v>0.0</v>
      </c>
      <c r="D43" s="7" t="s">
        <v>342</v>
      </c>
      <c r="E43" s="7" t="s">
        <v>100</v>
      </c>
      <c r="F43" s="24">
        <v>0.836223886480095</v>
      </c>
      <c r="G43" s="24">
        <v>0.6104030165466</v>
      </c>
      <c r="H43" s="24">
        <v>0.837919150582624</v>
      </c>
      <c r="I43" s="7" t="s">
        <v>2507</v>
      </c>
      <c r="J43" s="24">
        <v>0.836223886480095</v>
      </c>
      <c r="K43" s="24">
        <v>0.321489001692047</v>
      </c>
      <c r="L43" s="24">
        <v>0.904082087887575</v>
      </c>
      <c r="M43" s="24">
        <v>0.612785544789811</v>
      </c>
      <c r="N43" s="7" t="s">
        <v>2508</v>
      </c>
    </row>
    <row r="44">
      <c r="A44" s="7" t="s">
        <v>37</v>
      </c>
      <c r="B44" s="7" t="s">
        <v>131</v>
      </c>
      <c r="C44" s="24">
        <v>0.0</v>
      </c>
      <c r="D44" s="7" t="s">
        <v>305</v>
      </c>
      <c r="E44" s="7" t="s">
        <v>89</v>
      </c>
      <c r="F44" s="24">
        <v>0.706148994875838</v>
      </c>
      <c r="G44" s="24">
        <v>0.54543958437768</v>
      </c>
      <c r="H44" s="24">
        <v>0.752758452676928</v>
      </c>
      <c r="I44" s="7" t="s">
        <v>2635</v>
      </c>
      <c r="J44" s="24">
        <v>0.706148994875838</v>
      </c>
      <c r="K44" s="24">
        <v>0.478849407783418</v>
      </c>
      <c r="L44" s="24">
        <v>0.736114209234887</v>
      </c>
      <c r="M44" s="24">
        <v>0.607481808509153</v>
      </c>
      <c r="N44" s="7" t="s">
        <v>2636</v>
      </c>
    </row>
    <row r="45">
      <c r="A45" s="7" t="s">
        <v>37</v>
      </c>
      <c r="B45" s="7" t="s">
        <v>131</v>
      </c>
      <c r="C45" s="24">
        <v>0.0</v>
      </c>
      <c r="D45" s="7" t="s">
        <v>412</v>
      </c>
      <c r="E45" s="7" t="s">
        <v>100</v>
      </c>
      <c r="F45" s="24">
        <v>0.824990145841545</v>
      </c>
      <c r="G45" s="24">
        <v>0.598756689597</v>
      </c>
      <c r="H45" s="24">
        <v>0.829859212353895</v>
      </c>
      <c r="I45" s="7" t="s">
        <v>2509</v>
      </c>
      <c r="J45" s="24">
        <v>0.824990145841545</v>
      </c>
      <c r="K45" s="24">
        <v>0.318104906937394</v>
      </c>
      <c r="L45" s="24">
        <v>0.89181351773366</v>
      </c>
      <c r="M45" s="24">
        <v>0.604959212335527</v>
      </c>
      <c r="N45" s="7" t="s">
        <v>2510</v>
      </c>
    </row>
    <row r="46">
      <c r="A46" s="7" t="s">
        <v>37</v>
      </c>
      <c r="B46" s="7" t="s">
        <v>131</v>
      </c>
      <c r="C46" s="24">
        <v>0.0</v>
      </c>
      <c r="D46" s="7" t="s">
        <v>305</v>
      </c>
      <c r="E46" s="7" t="s">
        <v>100</v>
      </c>
      <c r="F46" s="24">
        <v>0.833858888450926</v>
      </c>
      <c r="G46" s="24">
        <v>0.602504638348232</v>
      </c>
      <c r="H46" s="24">
        <v>0.83511397479868</v>
      </c>
      <c r="I46" s="7" t="s">
        <v>2511</v>
      </c>
      <c r="J46" s="24">
        <v>0.833858888450926</v>
      </c>
      <c r="K46" s="24">
        <v>0.304568527918782</v>
      </c>
      <c r="L46" s="24">
        <v>0.903635958063797</v>
      </c>
      <c r="M46" s="24">
        <v>0.604102242991289</v>
      </c>
      <c r="N46" s="7" t="s">
        <v>2512</v>
      </c>
    </row>
    <row r="47">
      <c r="A47" s="7" t="s">
        <v>37</v>
      </c>
      <c r="B47" s="7" t="s">
        <v>131</v>
      </c>
      <c r="C47" s="24">
        <v>0.0</v>
      </c>
      <c r="D47" s="7" t="s">
        <v>379</v>
      </c>
      <c r="E47" s="7" t="s">
        <v>100</v>
      </c>
      <c r="F47" s="24">
        <v>0.820260149783208</v>
      </c>
      <c r="G47" s="24">
        <v>0.595032738767216</v>
      </c>
      <c r="H47" s="24">
        <v>0.82668841627098</v>
      </c>
      <c r="I47" s="7" t="s">
        <v>2513</v>
      </c>
      <c r="J47" s="24">
        <v>0.820260149783208</v>
      </c>
      <c r="K47" s="24">
        <v>0.319796954314721</v>
      </c>
      <c r="L47" s="24">
        <v>0.886236894936427</v>
      </c>
      <c r="M47" s="24">
        <v>0.603016924625574</v>
      </c>
      <c r="N47" s="7" t="s">
        <v>2514</v>
      </c>
    </row>
    <row r="48">
      <c r="A48" s="7" t="s">
        <v>37</v>
      </c>
      <c r="B48" s="7" t="s">
        <v>131</v>
      </c>
      <c r="C48" s="24">
        <v>0.0</v>
      </c>
      <c r="D48" s="7" t="s">
        <v>342</v>
      </c>
      <c r="E48" s="7" t="s">
        <v>89</v>
      </c>
      <c r="F48" s="24">
        <v>0.7163973196689</v>
      </c>
      <c r="G48" s="24">
        <v>0.547314680914052</v>
      </c>
      <c r="H48" s="24">
        <v>0.759526751224877</v>
      </c>
      <c r="I48" s="7" t="s">
        <v>2637</v>
      </c>
      <c r="J48" s="24">
        <v>0.7163973196689</v>
      </c>
      <c r="K48" s="24">
        <v>0.451776649746193</v>
      </c>
      <c r="L48" s="24">
        <v>0.751282623243364</v>
      </c>
      <c r="M48" s="24">
        <v>0.601529636494778</v>
      </c>
      <c r="N48" s="7" t="s">
        <v>2638</v>
      </c>
    </row>
    <row r="49">
      <c r="A49" s="7" t="s">
        <v>37</v>
      </c>
      <c r="B49" s="7" t="s">
        <v>131</v>
      </c>
      <c r="C49" s="24">
        <v>0.0</v>
      </c>
      <c r="D49" s="7" t="s">
        <v>379</v>
      </c>
      <c r="E49" s="7" t="s">
        <v>204</v>
      </c>
      <c r="F49" s="24">
        <v>0.836618052818289</v>
      </c>
      <c r="G49" s="24">
        <v>0.599855480373175</v>
      </c>
      <c r="H49" s="24">
        <v>0.835950774238505</v>
      </c>
      <c r="I49" s="7" t="s">
        <v>2367</v>
      </c>
      <c r="J49" s="24">
        <v>0.836618052818289</v>
      </c>
      <c r="K49" s="24">
        <v>0.289340101522843</v>
      </c>
      <c r="L49" s="24">
        <v>0.908766451037252</v>
      </c>
      <c r="M49" s="24">
        <v>0.599053276280047</v>
      </c>
      <c r="N49" s="7" t="s">
        <v>2368</v>
      </c>
    </row>
    <row r="50">
      <c r="A50" s="7" t="s">
        <v>37</v>
      </c>
      <c r="B50" s="7" t="s">
        <v>79</v>
      </c>
      <c r="C50" s="24">
        <v>0.0</v>
      </c>
      <c r="D50" s="7" t="s">
        <v>412</v>
      </c>
      <c r="E50" s="7" t="s">
        <v>100</v>
      </c>
      <c r="F50" s="24">
        <v>0.827355143870713</v>
      </c>
      <c r="G50" s="24">
        <v>0.59421933655658</v>
      </c>
      <c r="H50" s="24">
        <v>0.830143559662822</v>
      </c>
      <c r="I50" s="7" t="s">
        <v>2515</v>
      </c>
      <c r="J50" s="24">
        <v>0.827355143870713</v>
      </c>
      <c r="K50" s="24">
        <v>0.297800338409475</v>
      </c>
      <c r="L50" s="24">
        <v>0.897167075619005</v>
      </c>
      <c r="M50" s="24">
        <v>0.59748370701424</v>
      </c>
      <c r="N50" s="7" t="s">
        <v>2516</v>
      </c>
    </row>
    <row r="51">
      <c r="A51" s="7" t="s">
        <v>37</v>
      </c>
      <c r="B51" s="7" t="s">
        <v>131</v>
      </c>
      <c r="C51" s="24">
        <v>0.0</v>
      </c>
      <c r="D51" s="7" t="s">
        <v>342</v>
      </c>
      <c r="E51" s="7" t="s">
        <v>204</v>
      </c>
      <c r="F51" s="24">
        <v>0.834647221127316</v>
      </c>
      <c r="G51" s="24">
        <v>0.591995021615585</v>
      </c>
      <c r="H51" s="24">
        <v>0.833344973187181</v>
      </c>
      <c r="I51" s="7" t="s">
        <v>2369</v>
      </c>
      <c r="J51" s="24">
        <v>0.834647221127316</v>
      </c>
      <c r="K51" s="24">
        <v>0.272419627749577</v>
      </c>
      <c r="L51" s="24">
        <v>0.908766451037252</v>
      </c>
      <c r="M51" s="24">
        <v>0.590593039393414</v>
      </c>
      <c r="N51" s="7" t="s">
        <v>2370</v>
      </c>
    </row>
    <row r="52">
      <c r="A52" s="7" t="s">
        <v>37</v>
      </c>
      <c r="B52" s="7" t="s">
        <v>79</v>
      </c>
      <c r="C52" s="24">
        <v>0.0</v>
      </c>
      <c r="D52" s="7" t="s">
        <v>342</v>
      </c>
      <c r="E52" s="7" t="s">
        <v>100</v>
      </c>
      <c r="F52" s="24">
        <v>0.867954276704769</v>
      </c>
      <c r="G52" s="24">
        <v>0.6057284070202</v>
      </c>
      <c r="H52" s="24">
        <v>0.852365208569824</v>
      </c>
      <c r="I52" s="7" t="s">
        <v>2517</v>
      </c>
      <c r="J52" s="24">
        <v>0.867954276704769</v>
      </c>
      <c r="K52" s="24">
        <v>0.225042301184433</v>
      </c>
      <c r="L52" s="24">
        <v>0.952710238679456</v>
      </c>
      <c r="M52" s="24">
        <v>0.588876269931944</v>
      </c>
      <c r="N52" s="7" t="s">
        <v>2518</v>
      </c>
    </row>
    <row r="53">
      <c r="A53" s="7" t="s">
        <v>37</v>
      </c>
      <c r="B53" s="7" t="s">
        <v>131</v>
      </c>
      <c r="C53" s="24">
        <v>0.0</v>
      </c>
      <c r="D53" s="7" t="s">
        <v>412</v>
      </c>
      <c r="E53" s="7" t="s">
        <v>89</v>
      </c>
      <c r="F53" s="24">
        <v>0.7313756405203</v>
      </c>
      <c r="G53" s="24">
        <v>0.546630322947119</v>
      </c>
      <c r="H53" s="24">
        <v>0.768621300407699</v>
      </c>
      <c r="I53" s="7" t="s">
        <v>2639</v>
      </c>
      <c r="J53" s="24">
        <v>0.7313756405203</v>
      </c>
      <c r="K53" s="24">
        <v>0.399323181049069</v>
      </c>
      <c r="L53" s="24">
        <v>0.775150568815525</v>
      </c>
      <c r="M53" s="24">
        <v>0.587236874932297</v>
      </c>
      <c r="N53" s="7" t="s">
        <v>2640</v>
      </c>
    </row>
    <row r="54">
      <c r="A54" s="7" t="s">
        <v>37</v>
      </c>
      <c r="B54" s="7" t="s">
        <v>85</v>
      </c>
      <c r="C54" s="24">
        <v>0.0</v>
      </c>
      <c r="D54" s="7" t="s">
        <v>342</v>
      </c>
      <c r="E54" s="7" t="s">
        <v>204</v>
      </c>
      <c r="F54" s="24">
        <v>0.88431217973985</v>
      </c>
      <c r="G54" s="24">
        <v>0.611903354952619</v>
      </c>
      <c r="H54" s="24">
        <v>0.861307059039164</v>
      </c>
      <c r="I54" s="7" t="s">
        <v>2371</v>
      </c>
      <c r="J54" s="24">
        <v>0.88431217973985</v>
      </c>
      <c r="K54" s="24">
        <v>0.199661590524535</v>
      </c>
      <c r="L54" s="24">
        <v>0.974570600044613</v>
      </c>
      <c r="M54" s="24">
        <v>0.587116095284574</v>
      </c>
      <c r="N54" s="7" t="s">
        <v>2372</v>
      </c>
    </row>
    <row r="55">
      <c r="A55" s="7" t="s">
        <v>37</v>
      </c>
      <c r="B55" s="7" t="s">
        <v>131</v>
      </c>
      <c r="C55" s="24">
        <v>0.0</v>
      </c>
      <c r="D55" s="7" t="s">
        <v>305</v>
      </c>
      <c r="E55" s="7" t="s">
        <v>204</v>
      </c>
      <c r="F55" s="24">
        <v>0.832676389436342</v>
      </c>
      <c r="G55" s="24">
        <v>0.587750291758836</v>
      </c>
      <c r="H55" s="24">
        <v>0.8314865157836</v>
      </c>
      <c r="I55" s="7" t="s">
        <v>2373</v>
      </c>
      <c r="J55" s="24">
        <v>0.832676389436342</v>
      </c>
      <c r="K55" s="24">
        <v>0.265651438240271</v>
      </c>
      <c r="L55" s="24">
        <v>0.907428061565916</v>
      </c>
      <c r="M55" s="24">
        <v>0.586539749903093</v>
      </c>
      <c r="N55" s="7" t="s">
        <v>2374</v>
      </c>
    </row>
    <row r="56">
      <c r="A56" s="7" t="s">
        <v>37</v>
      </c>
      <c r="B56" s="7" t="s">
        <v>79</v>
      </c>
      <c r="C56" s="24">
        <v>0.0</v>
      </c>
      <c r="D56" s="7" t="s">
        <v>305</v>
      </c>
      <c r="E56" s="7" t="s">
        <v>100</v>
      </c>
      <c r="F56" s="24">
        <v>0.86716594402838</v>
      </c>
      <c r="G56" s="24">
        <v>0.59952606524074</v>
      </c>
      <c r="H56" s="24">
        <v>0.850648150159133</v>
      </c>
      <c r="I56" s="7" t="s">
        <v>2519</v>
      </c>
      <c r="J56" s="24">
        <v>0.86716594402838</v>
      </c>
      <c r="K56" s="24">
        <v>0.213197969543147</v>
      </c>
      <c r="L56" s="24">
        <v>0.953379433415124</v>
      </c>
      <c r="M56" s="24">
        <v>0.583288701479135</v>
      </c>
      <c r="N56" s="7" t="s">
        <v>2520</v>
      </c>
    </row>
    <row r="57">
      <c r="A57" s="7" t="s">
        <v>37</v>
      </c>
      <c r="B57" s="7" t="s">
        <v>131</v>
      </c>
      <c r="C57" s="24">
        <v>0.0</v>
      </c>
      <c r="D57" s="7" t="s">
        <v>412</v>
      </c>
      <c r="E57" s="7" t="s">
        <v>204</v>
      </c>
      <c r="F57" s="24">
        <v>0.825581395348837</v>
      </c>
      <c r="G57" s="24">
        <v>0.577212647777007</v>
      </c>
      <c r="H57" s="24">
        <v>0.82577298862287</v>
      </c>
      <c r="I57" s="7" t="s">
        <v>2375</v>
      </c>
      <c r="J57" s="24">
        <v>0.825581395348837</v>
      </c>
      <c r="K57" s="24">
        <v>0.253807106598985</v>
      </c>
      <c r="L57" s="24">
        <v>0.900959179121124</v>
      </c>
      <c r="M57" s="24">
        <v>0.577383142860055</v>
      </c>
      <c r="N57" s="7" t="s">
        <v>2376</v>
      </c>
    </row>
    <row r="58">
      <c r="A58" s="7" t="s">
        <v>37</v>
      </c>
      <c r="B58" s="7" t="s">
        <v>131</v>
      </c>
      <c r="C58" s="24">
        <v>0.0</v>
      </c>
      <c r="D58" s="7" t="s">
        <v>412</v>
      </c>
      <c r="E58" s="7" t="s">
        <v>82</v>
      </c>
      <c r="F58" s="24">
        <v>0.690973590855341</v>
      </c>
      <c r="G58" s="24">
        <v>0.523860045579026</v>
      </c>
      <c r="H58" s="24">
        <v>0.740229279848959</v>
      </c>
      <c r="I58" s="7" t="s">
        <v>2235</v>
      </c>
      <c r="J58" s="24">
        <v>0.690973590855341</v>
      </c>
      <c r="K58" s="24">
        <v>0.423011844331641</v>
      </c>
      <c r="L58" s="24">
        <v>0.726299353111756</v>
      </c>
      <c r="M58" s="24">
        <v>0.574655598721698</v>
      </c>
      <c r="N58" s="7" t="s">
        <v>2236</v>
      </c>
    </row>
    <row r="59">
      <c r="A59" s="7" t="s">
        <v>37</v>
      </c>
      <c r="B59" s="7" t="s">
        <v>79</v>
      </c>
      <c r="C59" s="24">
        <v>0.0</v>
      </c>
      <c r="D59" s="7" t="s">
        <v>379</v>
      </c>
      <c r="E59" s="7" t="s">
        <v>204</v>
      </c>
      <c r="F59" s="24">
        <v>0.893772171856523</v>
      </c>
      <c r="G59" s="24">
        <v>0.599675628597672</v>
      </c>
      <c r="H59" s="24">
        <v>0.862868028313342</v>
      </c>
      <c r="I59" s="7" t="s">
        <v>2377</v>
      </c>
      <c r="J59" s="24">
        <v>0.893772171856523</v>
      </c>
      <c r="K59" s="24">
        <v>0.157360406091371</v>
      </c>
      <c r="L59" s="24">
        <v>0.990854338612536</v>
      </c>
      <c r="M59" s="24">
        <v>0.574107372351953</v>
      </c>
      <c r="N59" s="7" t="s">
        <v>2378</v>
      </c>
    </row>
    <row r="60">
      <c r="A60" s="7" t="s">
        <v>37</v>
      </c>
      <c r="B60" s="7" t="s">
        <v>79</v>
      </c>
      <c r="C60" s="24">
        <v>0.0</v>
      </c>
      <c r="D60" s="7" t="s">
        <v>412</v>
      </c>
      <c r="E60" s="7" t="s">
        <v>204</v>
      </c>
      <c r="F60" s="24">
        <v>0.859873866771778</v>
      </c>
      <c r="G60" s="24">
        <v>0.575478282296433</v>
      </c>
      <c r="H60" s="24">
        <v>0.842000703384331</v>
      </c>
      <c r="I60" s="7" t="s">
        <v>2379</v>
      </c>
      <c r="J60" s="24">
        <v>0.859873866771778</v>
      </c>
      <c r="K60" s="24">
        <v>0.177664974619289</v>
      </c>
      <c r="L60" s="24">
        <v>0.949810394824894</v>
      </c>
      <c r="M60" s="24">
        <v>0.563737684722092</v>
      </c>
      <c r="N60" s="7" t="s">
        <v>2380</v>
      </c>
    </row>
    <row r="61">
      <c r="A61" s="7" t="s">
        <v>37</v>
      </c>
      <c r="B61" s="7" t="s">
        <v>85</v>
      </c>
      <c r="C61" s="24">
        <v>0.0</v>
      </c>
      <c r="D61" s="7" t="s">
        <v>305</v>
      </c>
      <c r="E61" s="7" t="s">
        <v>204</v>
      </c>
      <c r="F61" s="24">
        <v>0.884509262908948</v>
      </c>
      <c r="G61" s="24">
        <v>0.578156487195857</v>
      </c>
      <c r="H61" s="24">
        <v>0.853902325094874</v>
      </c>
      <c r="I61" s="7" t="s">
        <v>2381</v>
      </c>
      <c r="J61" s="24">
        <v>0.884509262908948</v>
      </c>
      <c r="K61" s="24">
        <v>0.138747884940778</v>
      </c>
      <c r="L61" s="24">
        <v>0.982824001784519</v>
      </c>
      <c r="M61" s="24">
        <v>0.560785943362649</v>
      </c>
      <c r="N61" s="7" t="s">
        <v>2382</v>
      </c>
    </row>
    <row r="62">
      <c r="A62" s="7" t="s">
        <v>37</v>
      </c>
      <c r="B62" s="7" t="s">
        <v>85</v>
      </c>
      <c r="C62" s="24">
        <v>0.0</v>
      </c>
      <c r="D62" s="7" t="s">
        <v>412</v>
      </c>
      <c r="E62" s="7" t="s">
        <v>204</v>
      </c>
      <c r="F62" s="24">
        <v>0.890421757981868</v>
      </c>
      <c r="G62" s="24">
        <v>0.572301208289747</v>
      </c>
      <c r="H62" s="24">
        <v>0.855236578354129</v>
      </c>
      <c r="I62" s="7" t="s">
        <v>2383</v>
      </c>
      <c r="J62" s="24">
        <v>0.890421757981868</v>
      </c>
      <c r="K62" s="24">
        <v>0.120135363790186</v>
      </c>
      <c r="L62" s="24">
        <v>0.991969663171983</v>
      </c>
      <c r="M62" s="24">
        <v>0.556052513481085</v>
      </c>
      <c r="N62" s="7" t="s">
        <v>2384</v>
      </c>
    </row>
    <row r="63">
      <c r="A63" s="7" t="s">
        <v>37</v>
      </c>
      <c r="B63" s="7" t="s">
        <v>79</v>
      </c>
      <c r="C63" s="24">
        <v>0.0</v>
      </c>
      <c r="D63" s="7" t="s">
        <v>342</v>
      </c>
      <c r="E63" s="7" t="s">
        <v>204</v>
      </c>
      <c r="F63" s="24">
        <v>0.884903429247142</v>
      </c>
      <c r="G63" s="24">
        <v>0.571162203200173</v>
      </c>
      <c r="H63" s="24">
        <v>0.852517238171326</v>
      </c>
      <c r="I63" s="7" t="s">
        <v>2385</v>
      </c>
      <c r="J63" s="24">
        <v>0.884903429247142</v>
      </c>
      <c r="K63" s="24">
        <v>0.126903553299492</v>
      </c>
      <c r="L63" s="24">
        <v>0.984831585991524</v>
      </c>
      <c r="M63" s="24">
        <v>0.555867569645508</v>
      </c>
      <c r="N63" s="7" t="s">
        <v>2386</v>
      </c>
    </row>
    <row r="64">
      <c r="A64" s="7" t="s">
        <v>37</v>
      </c>
      <c r="B64" s="7" t="s">
        <v>79</v>
      </c>
      <c r="C64" s="24">
        <v>0.0</v>
      </c>
      <c r="D64" s="7" t="s">
        <v>305</v>
      </c>
      <c r="E64" s="7" t="s">
        <v>204</v>
      </c>
      <c r="F64" s="24">
        <v>0.882341348048877</v>
      </c>
      <c r="G64" s="24">
        <v>0.558843717081794</v>
      </c>
      <c r="H64" s="24">
        <v>0.848614207236888</v>
      </c>
      <c r="I64" s="7" t="s">
        <v>2387</v>
      </c>
      <c r="J64" s="24">
        <v>0.882341348048877</v>
      </c>
      <c r="K64" s="24">
        <v>0.111675126903553</v>
      </c>
      <c r="L64" s="24">
        <v>0.983939326343966</v>
      </c>
      <c r="M64" s="24">
        <v>0.54780722662376</v>
      </c>
      <c r="N64" s="7" t="s">
        <v>2388</v>
      </c>
    </row>
    <row r="65">
      <c r="A65" s="7" t="s">
        <v>37</v>
      </c>
      <c r="B65" s="7" t="s">
        <v>85</v>
      </c>
      <c r="C65" s="24">
        <v>0.0</v>
      </c>
      <c r="D65" s="7" t="s">
        <v>379</v>
      </c>
      <c r="E65" s="7" t="s">
        <v>204</v>
      </c>
      <c r="F65" s="24">
        <v>0.88431217973985</v>
      </c>
      <c r="G65" s="24">
        <v>0.525038722468695</v>
      </c>
      <c r="H65" s="24">
        <v>0.841896256051141</v>
      </c>
      <c r="I65" s="7" t="s">
        <v>2389</v>
      </c>
      <c r="J65" s="24">
        <v>0.88431217973985</v>
      </c>
      <c r="K65" s="24">
        <v>0.062605752961083</v>
      </c>
      <c r="L65" s="24">
        <v>0.992638857907651</v>
      </c>
      <c r="M65" s="24">
        <v>0.527622305434367</v>
      </c>
      <c r="N65" s="7" t="s">
        <v>2390</v>
      </c>
    </row>
  </sheetData>
  <autoFilter ref="$A$1:$Z$65">
    <sortState ref="A1:Z65">
      <sortCondition descending="1" ref="M1:M65"/>
      <sortCondition ref="A1:A65"/>
      <sortCondition ref="E1:E65"/>
    </sortState>
  </autoFil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65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</row>
    <row r="2">
      <c r="A2" s="7" t="s">
        <v>36</v>
      </c>
      <c r="B2" s="7" t="s">
        <v>79</v>
      </c>
      <c r="C2" s="24">
        <v>0.0</v>
      </c>
      <c r="D2" s="7" t="s">
        <v>379</v>
      </c>
      <c r="E2" s="7" t="s">
        <v>82</v>
      </c>
      <c r="F2" s="24">
        <v>0.860804304729538</v>
      </c>
      <c r="G2" s="24">
        <v>0.710437628418177</v>
      </c>
      <c r="H2" s="24">
        <v>0.871470913129696</v>
      </c>
      <c r="I2" s="7" t="s">
        <v>225</v>
      </c>
      <c r="J2" s="24">
        <v>0.860804304729538</v>
      </c>
      <c r="K2" s="24">
        <v>0.614143920595533</v>
      </c>
      <c r="L2" s="24">
        <v>0.892583120204604</v>
      </c>
      <c r="M2" s="24">
        <v>0.753363520400068</v>
      </c>
      <c r="N2" s="7" t="s">
        <v>226</v>
      </c>
    </row>
    <row r="3">
      <c r="A3" s="7" t="s">
        <v>36</v>
      </c>
      <c r="B3" s="7" t="s">
        <v>79</v>
      </c>
      <c r="C3" s="24">
        <v>0.0</v>
      </c>
      <c r="D3" s="7" t="s">
        <v>379</v>
      </c>
      <c r="E3" s="7" t="s">
        <v>89</v>
      </c>
      <c r="F3" s="24">
        <v>0.86880487114132</v>
      </c>
      <c r="G3" s="24">
        <v>0.717973966028886</v>
      </c>
      <c r="H3" s="24">
        <v>0.877142991658233</v>
      </c>
      <c r="I3" s="7" t="s">
        <v>227</v>
      </c>
      <c r="J3" s="24">
        <v>0.86880487114132</v>
      </c>
      <c r="K3" s="24">
        <v>0.602357320099256</v>
      </c>
      <c r="L3" s="24">
        <v>0.903132992327366</v>
      </c>
      <c r="M3" s="35">
        <v>0.752745156213311</v>
      </c>
      <c r="N3" s="7" t="s">
        <v>228</v>
      </c>
    </row>
    <row r="4">
      <c r="A4" s="7" t="s">
        <v>36</v>
      </c>
      <c r="B4" s="7" t="s">
        <v>85</v>
      </c>
      <c r="C4" s="24">
        <v>0.0</v>
      </c>
      <c r="D4" s="7" t="s">
        <v>379</v>
      </c>
      <c r="E4" s="7" t="s">
        <v>89</v>
      </c>
      <c r="F4" s="24">
        <v>0.738176154064005</v>
      </c>
      <c r="G4" s="24">
        <v>0.606612195396181</v>
      </c>
      <c r="H4" s="24">
        <v>0.782181141218815</v>
      </c>
      <c r="I4" s="7" t="s">
        <v>229</v>
      </c>
      <c r="J4" s="24">
        <v>0.738176154064005</v>
      </c>
      <c r="K4" s="24">
        <v>0.700372208436725</v>
      </c>
      <c r="L4" s="24">
        <v>0.743046675191816</v>
      </c>
      <c r="M4" s="24">
        <v>0.72170944181427</v>
      </c>
      <c r="N4" s="7" t="s">
        <v>230</v>
      </c>
    </row>
    <row r="5">
      <c r="A5" s="7" t="s">
        <v>36</v>
      </c>
      <c r="B5" s="7" t="s">
        <v>85</v>
      </c>
      <c r="C5" s="24">
        <v>0.0</v>
      </c>
      <c r="D5" s="7" t="s">
        <v>379</v>
      </c>
      <c r="E5" s="7" t="s">
        <v>82</v>
      </c>
      <c r="F5" s="24">
        <v>0.726989521382045</v>
      </c>
      <c r="G5" s="24">
        <v>0.599256350315336</v>
      </c>
      <c r="H5" s="24">
        <v>0.773860258595638</v>
      </c>
      <c r="I5" s="7" t="s">
        <v>231</v>
      </c>
      <c r="J5" s="24">
        <v>0.726989521382045</v>
      </c>
      <c r="K5" s="24">
        <v>0.711538461538462</v>
      </c>
      <c r="L5" s="24">
        <v>0.728980179028133</v>
      </c>
      <c r="M5" s="24">
        <v>0.720259320283297</v>
      </c>
      <c r="N5" s="7" t="s">
        <v>232</v>
      </c>
    </row>
    <row r="6">
      <c r="A6" s="7" t="s">
        <v>36</v>
      </c>
      <c r="B6" s="7" t="s">
        <v>85</v>
      </c>
      <c r="C6" s="24">
        <v>0.0</v>
      </c>
      <c r="D6" s="7" t="s">
        <v>379</v>
      </c>
      <c r="E6" s="7" t="s">
        <v>100</v>
      </c>
      <c r="F6" s="24">
        <v>0.729396771452846</v>
      </c>
      <c r="G6" s="24">
        <v>0.599867348681433</v>
      </c>
      <c r="H6" s="24">
        <v>0.775560567721802</v>
      </c>
      <c r="I6" s="7" t="s">
        <v>233</v>
      </c>
      <c r="J6" s="24">
        <v>0.729396771452846</v>
      </c>
      <c r="K6" s="24">
        <v>0.702853598014888</v>
      </c>
      <c r="L6" s="24">
        <v>0.732816496163683</v>
      </c>
      <c r="M6" s="24">
        <v>0.717835047089286</v>
      </c>
      <c r="N6" s="7" t="s">
        <v>234</v>
      </c>
    </row>
    <row r="7">
      <c r="A7" s="7" t="s">
        <v>36</v>
      </c>
      <c r="B7" s="7" t="s">
        <v>85</v>
      </c>
      <c r="C7" s="24">
        <v>0.0</v>
      </c>
      <c r="D7" s="7" t="s">
        <v>342</v>
      </c>
      <c r="E7" s="7" t="s">
        <v>100</v>
      </c>
      <c r="F7" s="24">
        <v>0.756513735485698</v>
      </c>
      <c r="G7" s="24">
        <v>0.616249187078857</v>
      </c>
      <c r="H7" s="24">
        <v>0.795296332837678</v>
      </c>
      <c r="I7" s="7" t="s">
        <v>235</v>
      </c>
      <c r="J7" s="24">
        <v>0.756513735485698</v>
      </c>
      <c r="K7" s="24">
        <v>0.665632754342432</v>
      </c>
      <c r="L7" s="24">
        <v>0.768222506393862</v>
      </c>
      <c r="M7" s="24">
        <v>0.716927630368147</v>
      </c>
      <c r="N7" s="7" t="s">
        <v>236</v>
      </c>
    </row>
    <row r="8">
      <c r="A8" s="7" t="s">
        <v>36</v>
      </c>
      <c r="B8" s="7" t="s">
        <v>79</v>
      </c>
      <c r="C8" s="24">
        <v>0.0</v>
      </c>
      <c r="D8" s="7" t="s">
        <v>379</v>
      </c>
      <c r="E8" s="7" t="s">
        <v>100</v>
      </c>
      <c r="F8" s="24">
        <v>0.887496459926367</v>
      </c>
      <c r="G8" s="24">
        <v>0.717454305014179</v>
      </c>
      <c r="H8" s="24">
        <v>0.886611874471407</v>
      </c>
      <c r="I8" s="7" t="s">
        <v>237</v>
      </c>
      <c r="J8" s="24">
        <v>0.887496459926367</v>
      </c>
      <c r="K8" s="24">
        <v>0.489454094292804</v>
      </c>
      <c r="L8" s="24">
        <v>0.938778772378516</v>
      </c>
      <c r="M8" s="24">
        <v>0.71411643333566</v>
      </c>
      <c r="N8" s="7" t="s">
        <v>238</v>
      </c>
    </row>
    <row r="9">
      <c r="A9" s="7" t="s">
        <v>36</v>
      </c>
      <c r="B9" s="7" t="s">
        <v>85</v>
      </c>
      <c r="C9" s="24">
        <v>0.0</v>
      </c>
      <c r="D9" s="7" t="s">
        <v>305</v>
      </c>
      <c r="E9" s="7" t="s">
        <v>100</v>
      </c>
      <c r="F9" s="24">
        <v>0.783135089209855</v>
      </c>
      <c r="G9" s="24">
        <v>0.626944177759604</v>
      </c>
      <c r="H9" s="24">
        <v>0.813231620018904</v>
      </c>
      <c r="I9" s="7" t="s">
        <v>239</v>
      </c>
      <c r="J9" s="24">
        <v>0.783135089209855</v>
      </c>
      <c r="K9" s="24">
        <v>0.596153846153846</v>
      </c>
      <c r="L9" s="24">
        <v>0.807225063938619</v>
      </c>
      <c r="M9" s="24">
        <v>0.701689455046233</v>
      </c>
      <c r="N9" s="7" t="s">
        <v>240</v>
      </c>
    </row>
    <row r="10">
      <c r="A10" s="7" t="s">
        <v>36</v>
      </c>
      <c r="B10" s="7" t="s">
        <v>85</v>
      </c>
      <c r="C10" s="24">
        <v>0.0</v>
      </c>
      <c r="D10" s="7" t="s">
        <v>412</v>
      </c>
      <c r="E10" s="7" t="s">
        <v>100</v>
      </c>
      <c r="F10" s="24">
        <v>0.693429623336165</v>
      </c>
      <c r="G10" s="24">
        <v>0.57232061736628</v>
      </c>
      <c r="H10" s="24">
        <v>0.747957680308237</v>
      </c>
      <c r="I10" s="7" t="s">
        <v>241</v>
      </c>
      <c r="J10" s="24">
        <v>0.693429623336165</v>
      </c>
      <c r="K10" s="24">
        <v>0.706575682382134</v>
      </c>
      <c r="L10" s="24">
        <v>0.691735933503836</v>
      </c>
      <c r="M10" s="24">
        <v>0.699155807942985</v>
      </c>
      <c r="N10" s="7" t="s">
        <v>242</v>
      </c>
    </row>
    <row r="11">
      <c r="A11" s="7" t="s">
        <v>36</v>
      </c>
      <c r="B11" s="7" t="s">
        <v>131</v>
      </c>
      <c r="C11" s="24">
        <v>0.0</v>
      </c>
      <c r="D11" s="7" t="s">
        <v>305</v>
      </c>
      <c r="E11" s="7" t="s">
        <v>89</v>
      </c>
      <c r="F11" s="24">
        <v>0.785542339280657</v>
      </c>
      <c r="G11" s="24">
        <v>0.626353171379459</v>
      </c>
      <c r="H11" s="24">
        <v>0.814569022352781</v>
      </c>
      <c r="I11" s="7" t="s">
        <v>243</v>
      </c>
      <c r="J11" s="24">
        <v>0.785542339280657</v>
      </c>
      <c r="K11" s="24">
        <v>0.581885856079404</v>
      </c>
      <c r="L11" s="24">
        <v>0.811780690537084</v>
      </c>
      <c r="M11" s="24">
        <v>0.696833273308244</v>
      </c>
      <c r="N11" s="7" t="s">
        <v>244</v>
      </c>
    </row>
    <row r="12">
      <c r="A12" s="7" t="s">
        <v>36</v>
      </c>
      <c r="B12" s="7" t="s">
        <v>85</v>
      </c>
      <c r="C12" s="24">
        <v>0.0</v>
      </c>
      <c r="D12" s="7" t="s">
        <v>342</v>
      </c>
      <c r="E12" s="7" t="s">
        <v>89</v>
      </c>
      <c r="F12" s="24">
        <v>0.774214103653356</v>
      </c>
      <c r="G12" s="24">
        <v>0.617592445076619</v>
      </c>
      <c r="H12" s="24">
        <v>0.806460248869785</v>
      </c>
      <c r="I12" s="7" t="s">
        <v>2591</v>
      </c>
      <c r="J12" s="24">
        <v>0.774214103653356</v>
      </c>
      <c r="K12" s="24">
        <v>0.588089330024814</v>
      </c>
      <c r="L12" s="24">
        <v>0.798193734015345</v>
      </c>
      <c r="M12" s="24">
        <v>0.69314153202008</v>
      </c>
      <c r="N12" s="7" t="s">
        <v>2592</v>
      </c>
    </row>
    <row r="13">
      <c r="A13" s="7" t="s">
        <v>36</v>
      </c>
      <c r="B13" s="7" t="s">
        <v>131</v>
      </c>
      <c r="C13" s="24">
        <v>0.0</v>
      </c>
      <c r="D13" s="7" t="s">
        <v>379</v>
      </c>
      <c r="E13" s="7" t="s">
        <v>82</v>
      </c>
      <c r="F13" s="24">
        <v>0.787666383460776</v>
      </c>
      <c r="G13" s="24">
        <v>0.62446246167359</v>
      </c>
      <c r="H13" s="24">
        <v>0.815518497274527</v>
      </c>
      <c r="I13" s="7" t="s">
        <v>2181</v>
      </c>
      <c r="J13" s="24">
        <v>0.787666383460776</v>
      </c>
      <c r="K13" s="24">
        <v>0.562655086848635</v>
      </c>
      <c r="L13" s="24">
        <v>0.816656010230179</v>
      </c>
      <c r="M13" s="24">
        <v>0.689655548539407</v>
      </c>
      <c r="N13" s="7" t="s">
        <v>2182</v>
      </c>
    </row>
    <row r="14">
      <c r="A14" s="7" t="s">
        <v>36</v>
      </c>
      <c r="B14" s="7" t="s">
        <v>131</v>
      </c>
      <c r="C14" s="24">
        <v>0.0</v>
      </c>
      <c r="D14" s="7" t="s">
        <v>342</v>
      </c>
      <c r="E14" s="7" t="s">
        <v>89</v>
      </c>
      <c r="F14" s="24">
        <v>0.814854148966298</v>
      </c>
      <c r="G14" s="24">
        <v>0.640852921146553</v>
      </c>
      <c r="H14" s="24">
        <v>0.833774636458853</v>
      </c>
      <c r="I14" s="7" t="s">
        <v>2593</v>
      </c>
      <c r="J14" s="24">
        <v>0.814854148966298</v>
      </c>
      <c r="K14" s="24">
        <v>0.520471464019851</v>
      </c>
      <c r="L14" s="24">
        <v>0.852781329923274</v>
      </c>
      <c r="M14" s="24">
        <v>0.686626396971562</v>
      </c>
      <c r="N14" s="7" t="s">
        <v>2594</v>
      </c>
    </row>
    <row r="15">
      <c r="A15" s="7" t="s">
        <v>36</v>
      </c>
      <c r="B15" s="7" t="s">
        <v>131</v>
      </c>
      <c r="C15" s="24">
        <v>0.0</v>
      </c>
      <c r="D15" s="7" t="s">
        <v>342</v>
      </c>
      <c r="E15" s="7" t="s">
        <v>100</v>
      </c>
      <c r="F15" s="24">
        <v>0.872344944774851</v>
      </c>
      <c r="G15" s="24">
        <v>0.685287953200966</v>
      </c>
      <c r="H15" s="24">
        <v>0.872533908583035</v>
      </c>
      <c r="I15" s="7" t="s">
        <v>2471</v>
      </c>
      <c r="J15" s="24">
        <v>0.872344944774851</v>
      </c>
      <c r="K15" s="24">
        <v>0.444168734491315</v>
      </c>
      <c r="L15" s="24">
        <v>0.927509590792839</v>
      </c>
      <c r="M15" s="24">
        <v>0.685839162642077</v>
      </c>
      <c r="N15" s="7" t="s">
        <v>2472</v>
      </c>
    </row>
    <row r="16">
      <c r="A16" s="7" t="s">
        <v>36</v>
      </c>
      <c r="B16" s="7" t="s">
        <v>131</v>
      </c>
      <c r="C16" s="24">
        <v>0.0</v>
      </c>
      <c r="D16" s="7" t="s">
        <v>305</v>
      </c>
      <c r="E16" s="7" t="s">
        <v>100</v>
      </c>
      <c r="F16" s="24">
        <v>0.87114131973945</v>
      </c>
      <c r="G16" s="24">
        <v>0.682747446742968</v>
      </c>
      <c r="H16" s="24">
        <v>0.871418267733565</v>
      </c>
      <c r="I16" s="7" t="s">
        <v>2473</v>
      </c>
      <c r="J16" s="24">
        <v>0.87114131973945</v>
      </c>
      <c r="K16" s="24">
        <v>0.440446650124069</v>
      </c>
      <c r="L16" s="24">
        <v>0.926630434782609</v>
      </c>
      <c r="M16" s="24">
        <v>0.683538542453339</v>
      </c>
      <c r="N16" s="7" t="s">
        <v>2474</v>
      </c>
    </row>
    <row r="17">
      <c r="A17" s="7" t="s">
        <v>36</v>
      </c>
      <c r="B17" s="7" t="s">
        <v>85</v>
      </c>
      <c r="C17" s="24">
        <v>0.0</v>
      </c>
      <c r="D17" s="7" t="s">
        <v>412</v>
      </c>
      <c r="E17" s="7" t="s">
        <v>89</v>
      </c>
      <c r="F17" s="24">
        <v>0.715944491645426</v>
      </c>
      <c r="G17" s="24">
        <v>0.578971476259739</v>
      </c>
      <c r="H17" s="24">
        <v>0.764299910681784</v>
      </c>
      <c r="I17" s="7" t="s">
        <v>2595</v>
      </c>
      <c r="J17" s="24">
        <v>0.715944491645426</v>
      </c>
      <c r="K17" s="24">
        <v>0.637717121588089</v>
      </c>
      <c r="L17" s="24">
        <v>0.726023017902813</v>
      </c>
      <c r="M17" s="24">
        <v>0.681870069745451</v>
      </c>
      <c r="N17" s="7" t="s">
        <v>2596</v>
      </c>
    </row>
    <row r="18">
      <c r="A18" s="7" t="s">
        <v>36</v>
      </c>
      <c r="B18" s="7" t="s">
        <v>85</v>
      </c>
      <c r="C18" s="24">
        <v>0.0</v>
      </c>
      <c r="D18" s="7" t="s">
        <v>412</v>
      </c>
      <c r="E18" s="7" t="s">
        <v>82</v>
      </c>
      <c r="F18" s="24">
        <v>0.717077315208156</v>
      </c>
      <c r="G18" s="24">
        <v>0.578321821457738</v>
      </c>
      <c r="H18" s="24">
        <v>0.764996084834627</v>
      </c>
      <c r="I18" s="7" t="s">
        <v>2183</v>
      </c>
      <c r="J18" s="24">
        <v>0.717077315208156</v>
      </c>
      <c r="K18" s="24">
        <v>0.628411910669975</v>
      </c>
      <c r="L18" s="24">
        <v>0.728500639386189</v>
      </c>
      <c r="M18" s="24">
        <v>0.678456275028082</v>
      </c>
      <c r="N18" s="7" t="s">
        <v>2184</v>
      </c>
    </row>
    <row r="19">
      <c r="A19" s="7" t="s">
        <v>36</v>
      </c>
      <c r="B19" s="7" t="s">
        <v>131</v>
      </c>
      <c r="C19" s="24">
        <v>0.0</v>
      </c>
      <c r="D19" s="7" t="s">
        <v>342</v>
      </c>
      <c r="E19" s="7" t="s">
        <v>204</v>
      </c>
      <c r="F19" s="24">
        <v>0.876168224299065</v>
      </c>
      <c r="G19" s="24">
        <v>0.683576435542321</v>
      </c>
      <c r="H19" s="24">
        <v>0.874088323866898</v>
      </c>
      <c r="I19" s="7" t="s">
        <v>2331</v>
      </c>
      <c r="J19" s="24">
        <v>0.876168224299065</v>
      </c>
      <c r="K19" s="24">
        <v>0.420595533498759</v>
      </c>
      <c r="L19" s="24">
        <v>0.934862531969309</v>
      </c>
      <c r="M19" s="24">
        <v>0.677729032734034</v>
      </c>
      <c r="N19" s="7" t="s">
        <v>2332</v>
      </c>
    </row>
    <row r="20">
      <c r="A20" s="7" t="s">
        <v>36</v>
      </c>
      <c r="B20" s="7" t="s">
        <v>85</v>
      </c>
      <c r="C20" s="24">
        <v>0.0</v>
      </c>
      <c r="D20" s="7" t="s">
        <v>342</v>
      </c>
      <c r="E20" s="7" t="s">
        <v>82</v>
      </c>
      <c r="F20" s="24">
        <v>0.783276692155197</v>
      </c>
      <c r="G20" s="24">
        <v>0.615427547181073</v>
      </c>
      <c r="H20" s="24">
        <v>0.811500388271841</v>
      </c>
      <c r="I20" s="7" t="s">
        <v>2185</v>
      </c>
      <c r="J20" s="24">
        <v>0.783276692155197</v>
      </c>
      <c r="K20" s="24">
        <v>0.537220843672457</v>
      </c>
      <c r="L20" s="24">
        <v>0.814977621483376</v>
      </c>
      <c r="M20" s="24">
        <v>0.676099232577916</v>
      </c>
      <c r="N20" s="7" t="s">
        <v>2186</v>
      </c>
    </row>
    <row r="21">
      <c r="A21" s="7" t="s">
        <v>36</v>
      </c>
      <c r="B21" s="7" t="s">
        <v>131</v>
      </c>
      <c r="C21" s="24">
        <v>0.0</v>
      </c>
      <c r="D21" s="7" t="s">
        <v>305</v>
      </c>
      <c r="E21" s="7" t="s">
        <v>204</v>
      </c>
      <c r="F21" s="24">
        <v>0.876026621353724</v>
      </c>
      <c r="G21" s="24">
        <v>0.681776262954659</v>
      </c>
      <c r="H21" s="24">
        <v>0.873650201019889</v>
      </c>
      <c r="I21" s="7" t="s">
        <v>2333</v>
      </c>
      <c r="J21" s="24">
        <v>0.876026621353724</v>
      </c>
      <c r="K21" s="24">
        <v>0.415012406947891</v>
      </c>
      <c r="L21" s="24">
        <v>0.935421994884911</v>
      </c>
      <c r="M21" s="24">
        <v>0.675217200916401</v>
      </c>
      <c r="N21" s="7" t="s">
        <v>2334</v>
      </c>
    </row>
    <row r="22">
      <c r="A22" s="7" t="s">
        <v>36</v>
      </c>
      <c r="B22" s="7" t="s">
        <v>79</v>
      </c>
      <c r="C22" s="24">
        <v>0.0</v>
      </c>
      <c r="D22" s="7" t="s">
        <v>342</v>
      </c>
      <c r="E22" s="7" t="s">
        <v>82</v>
      </c>
      <c r="F22" s="24">
        <v>0.858467856131407</v>
      </c>
      <c r="G22" s="24">
        <v>0.664868477273493</v>
      </c>
      <c r="H22" s="24">
        <v>0.861443533589401</v>
      </c>
      <c r="I22" s="7" t="s">
        <v>2187</v>
      </c>
      <c r="J22" s="24">
        <v>0.858467856131407</v>
      </c>
      <c r="K22" s="24">
        <v>0.431141439205955</v>
      </c>
      <c r="L22" s="24">
        <v>0.913523017902813</v>
      </c>
      <c r="M22" s="24">
        <v>0.672332228554384</v>
      </c>
      <c r="N22" s="7" t="s">
        <v>2188</v>
      </c>
    </row>
    <row r="23">
      <c r="A23" s="7" t="s">
        <v>36</v>
      </c>
      <c r="B23" s="7" t="s">
        <v>79</v>
      </c>
      <c r="C23" s="24">
        <v>0.0</v>
      </c>
      <c r="D23" s="7" t="s">
        <v>342</v>
      </c>
      <c r="E23" s="7" t="s">
        <v>89</v>
      </c>
      <c r="F23" s="24">
        <v>0.861441517983574</v>
      </c>
      <c r="G23" s="24">
        <v>0.666627118791866</v>
      </c>
      <c r="H23" s="24">
        <v>0.863299986365231</v>
      </c>
      <c r="I23" s="7" t="s">
        <v>2597</v>
      </c>
      <c r="J23" s="24">
        <v>0.861441517983574</v>
      </c>
      <c r="K23" s="24">
        <v>0.424937965260546</v>
      </c>
      <c r="L23" s="24">
        <v>0.917679028132992</v>
      </c>
      <c r="M23" s="24">
        <v>0.671308496696769</v>
      </c>
      <c r="N23" s="7" t="s">
        <v>2598</v>
      </c>
    </row>
    <row r="24">
      <c r="A24" s="7" t="s">
        <v>36</v>
      </c>
      <c r="B24" s="7" t="s">
        <v>131</v>
      </c>
      <c r="C24" s="24">
        <v>0.0</v>
      </c>
      <c r="D24" s="7" t="s">
        <v>342</v>
      </c>
      <c r="E24" s="7" t="s">
        <v>82</v>
      </c>
      <c r="F24" s="24">
        <v>0.810252053242708</v>
      </c>
      <c r="G24" s="24">
        <v>0.629298425289633</v>
      </c>
      <c r="H24" s="24">
        <v>0.82917626727266</v>
      </c>
      <c r="I24" s="7" t="s">
        <v>2189</v>
      </c>
      <c r="J24" s="24">
        <v>0.810252053242707</v>
      </c>
      <c r="K24" s="24">
        <v>0.488833746898263</v>
      </c>
      <c r="L24" s="24">
        <v>0.851662404092072</v>
      </c>
      <c r="M24" s="24">
        <v>0.670248075495167</v>
      </c>
      <c r="N24" s="7" t="s">
        <v>2190</v>
      </c>
    </row>
    <row r="25">
      <c r="A25" s="7" t="s">
        <v>36</v>
      </c>
      <c r="B25" s="7" t="s">
        <v>131</v>
      </c>
      <c r="C25" s="24">
        <v>0.0</v>
      </c>
      <c r="D25" s="7" t="s">
        <v>379</v>
      </c>
      <c r="E25" s="7" t="s">
        <v>204</v>
      </c>
      <c r="F25" s="24">
        <v>0.852308128009063</v>
      </c>
      <c r="G25" s="24">
        <v>0.658682221009067</v>
      </c>
      <c r="H25" s="24">
        <v>0.857076880371725</v>
      </c>
      <c r="I25" s="7" t="s">
        <v>2335</v>
      </c>
      <c r="J25" s="24">
        <v>0.852308128009063</v>
      </c>
      <c r="K25" s="24">
        <v>0.43424317617866</v>
      </c>
      <c r="L25" s="24">
        <v>0.906170076726343</v>
      </c>
      <c r="M25" s="24">
        <v>0.670206626452501</v>
      </c>
      <c r="N25" s="7" t="s">
        <v>2336</v>
      </c>
    </row>
    <row r="26">
      <c r="A26" s="7" t="s">
        <v>36</v>
      </c>
      <c r="B26" s="7" t="s">
        <v>131</v>
      </c>
      <c r="C26" s="24">
        <v>0.0</v>
      </c>
      <c r="D26" s="7" t="s">
        <v>379</v>
      </c>
      <c r="E26" s="7" t="s">
        <v>100</v>
      </c>
      <c r="F26" s="24">
        <v>0.84983007646559</v>
      </c>
      <c r="G26" s="24">
        <v>0.656587719529426</v>
      </c>
      <c r="H26" s="24">
        <v>0.855392975839402</v>
      </c>
      <c r="I26" s="7" t="s">
        <v>2475</v>
      </c>
      <c r="J26" s="24">
        <v>0.849830076465591</v>
      </c>
      <c r="K26" s="24">
        <v>0.436724565756824</v>
      </c>
      <c r="L26" s="24">
        <v>0.903053069053708</v>
      </c>
      <c r="M26" s="24">
        <v>0.669888817405266</v>
      </c>
      <c r="N26" s="7" t="s">
        <v>2476</v>
      </c>
    </row>
    <row r="27">
      <c r="A27" s="7" t="s">
        <v>36</v>
      </c>
      <c r="B27" s="7" t="s">
        <v>92</v>
      </c>
      <c r="C27" s="24">
        <v>0.0</v>
      </c>
      <c r="D27" s="7" t="s">
        <v>305</v>
      </c>
      <c r="E27" s="7" t="s">
        <v>100</v>
      </c>
      <c r="F27" s="24">
        <v>0.694987255734919</v>
      </c>
      <c r="G27" s="24">
        <v>0.562422254072748</v>
      </c>
      <c r="H27" s="24">
        <v>0.748292915008903</v>
      </c>
      <c r="I27" s="7" t="s">
        <v>2477</v>
      </c>
      <c r="J27" s="24">
        <v>0.694987255734919</v>
      </c>
      <c r="K27" s="24">
        <v>0.633374689826303</v>
      </c>
      <c r="L27" s="24">
        <v>0.702925191815857</v>
      </c>
      <c r="M27" s="24">
        <v>0.66814994082108</v>
      </c>
      <c r="N27" s="7" t="s">
        <v>2478</v>
      </c>
    </row>
    <row r="28">
      <c r="A28" s="7" t="s">
        <v>36</v>
      </c>
      <c r="B28" s="7" t="s">
        <v>92</v>
      </c>
      <c r="C28" s="24">
        <v>0.0</v>
      </c>
      <c r="D28" s="7" t="s">
        <v>342</v>
      </c>
      <c r="E28" s="7" t="s">
        <v>89</v>
      </c>
      <c r="F28" s="24">
        <v>0.693004814500142</v>
      </c>
      <c r="G28" s="24">
        <v>0.561339854589402</v>
      </c>
      <c r="H28" s="24">
        <v>0.746807425412232</v>
      </c>
      <c r="I28" s="7" t="s">
        <v>2599</v>
      </c>
      <c r="J28" s="24">
        <v>0.693004814500142</v>
      </c>
      <c r="K28" s="24">
        <v>0.635856079404467</v>
      </c>
      <c r="L28" s="24">
        <v>0.700367647058823</v>
      </c>
      <c r="M28" s="24">
        <v>0.668111863231645</v>
      </c>
      <c r="N28" s="7" t="s">
        <v>2600</v>
      </c>
    </row>
    <row r="29">
      <c r="A29" s="7" t="s">
        <v>36</v>
      </c>
      <c r="B29" s="7" t="s">
        <v>79</v>
      </c>
      <c r="C29" s="24">
        <v>0.0</v>
      </c>
      <c r="D29" s="7" t="s">
        <v>305</v>
      </c>
      <c r="E29" s="7" t="s">
        <v>89</v>
      </c>
      <c r="F29" s="24">
        <v>0.86321155480034</v>
      </c>
      <c r="G29" s="24">
        <v>0.665913122814132</v>
      </c>
      <c r="H29" s="24">
        <v>0.864047719151857</v>
      </c>
      <c r="I29" s="7" t="s">
        <v>2601</v>
      </c>
      <c r="J29" s="24">
        <v>0.86321155480034</v>
      </c>
      <c r="K29" s="24">
        <v>0.415012406947891</v>
      </c>
      <c r="L29" s="24">
        <v>0.920955882352941</v>
      </c>
      <c r="M29" s="24">
        <v>0.667984144650416</v>
      </c>
      <c r="N29" s="7" t="s">
        <v>2602</v>
      </c>
    </row>
    <row r="30">
      <c r="A30" s="7" t="s">
        <v>36</v>
      </c>
      <c r="B30" s="7" t="s">
        <v>85</v>
      </c>
      <c r="C30" s="24">
        <v>0.0</v>
      </c>
      <c r="D30" s="7" t="s">
        <v>305</v>
      </c>
      <c r="E30" s="7" t="s">
        <v>82</v>
      </c>
      <c r="F30" s="24">
        <v>0.795737751345228</v>
      </c>
      <c r="G30" s="24">
        <v>0.61890837427256</v>
      </c>
      <c r="H30" s="24">
        <v>0.819245159439599</v>
      </c>
      <c r="I30" s="7" t="s">
        <v>2191</v>
      </c>
      <c r="J30" s="24">
        <v>0.795737751345228</v>
      </c>
      <c r="K30" s="24">
        <v>0.501861042183623</v>
      </c>
      <c r="L30" s="24">
        <v>0.833599744245524</v>
      </c>
      <c r="M30" s="24">
        <v>0.667730393214574</v>
      </c>
      <c r="N30" s="7" t="s">
        <v>2192</v>
      </c>
    </row>
    <row r="31">
      <c r="A31" s="7" t="s">
        <v>36</v>
      </c>
      <c r="B31" s="7" t="s">
        <v>92</v>
      </c>
      <c r="C31" s="24">
        <v>0.0</v>
      </c>
      <c r="D31" s="7" t="s">
        <v>305</v>
      </c>
      <c r="E31" s="7" t="s">
        <v>89</v>
      </c>
      <c r="F31" s="24">
        <v>0.693217218918153</v>
      </c>
      <c r="G31" s="24">
        <v>0.561010211831163</v>
      </c>
      <c r="H31" s="24">
        <v>0.74692898066721</v>
      </c>
      <c r="I31" s="7" t="s">
        <v>2603</v>
      </c>
      <c r="J31" s="24">
        <v>0.693217218918153</v>
      </c>
      <c r="K31" s="24">
        <v>0.632754342431762</v>
      </c>
      <c r="L31" s="24">
        <v>0.701007033248082</v>
      </c>
      <c r="M31" s="24">
        <v>0.666880687839922</v>
      </c>
      <c r="N31" s="7" t="s">
        <v>2604</v>
      </c>
    </row>
    <row r="32">
      <c r="A32" s="7" t="s">
        <v>36</v>
      </c>
      <c r="B32" s="7" t="s">
        <v>131</v>
      </c>
      <c r="C32" s="24">
        <v>0.0</v>
      </c>
      <c r="D32" s="7" t="s">
        <v>379</v>
      </c>
      <c r="E32" s="7" t="s">
        <v>89</v>
      </c>
      <c r="F32" s="24">
        <v>0.783559898045879</v>
      </c>
      <c r="G32" s="24">
        <v>0.611134243800315</v>
      </c>
      <c r="H32" s="24">
        <v>0.81096833537678</v>
      </c>
      <c r="I32" s="7" t="s">
        <v>2605</v>
      </c>
      <c r="J32" s="24">
        <v>0.783559898045879</v>
      </c>
      <c r="K32" s="24">
        <v>0.515508684863524</v>
      </c>
      <c r="L32" s="24">
        <v>0.81809462915601</v>
      </c>
      <c r="M32" s="24">
        <v>0.666801657009767</v>
      </c>
      <c r="N32" s="7" t="s">
        <v>2606</v>
      </c>
    </row>
    <row r="33">
      <c r="A33" s="7" t="s">
        <v>36</v>
      </c>
      <c r="B33" s="7" t="s">
        <v>79</v>
      </c>
      <c r="C33" s="24">
        <v>0.0</v>
      </c>
      <c r="D33" s="7" t="s">
        <v>305</v>
      </c>
      <c r="E33" s="7" t="s">
        <v>82</v>
      </c>
      <c r="F33" s="24">
        <v>0.859742282639479</v>
      </c>
      <c r="G33" s="24">
        <v>0.661833895699762</v>
      </c>
      <c r="H33" s="24">
        <v>0.861482337869398</v>
      </c>
      <c r="I33" s="7" t="s">
        <v>2193</v>
      </c>
      <c r="J33" s="24">
        <v>0.859742282639479</v>
      </c>
      <c r="K33" s="24">
        <v>0.415012406947891</v>
      </c>
      <c r="L33" s="24">
        <v>0.917039641943734</v>
      </c>
      <c r="M33" s="24">
        <v>0.666026024445812</v>
      </c>
      <c r="N33" s="7" t="s">
        <v>2194</v>
      </c>
    </row>
    <row r="34">
      <c r="A34" s="7" t="s">
        <v>36</v>
      </c>
      <c r="B34" s="7" t="s">
        <v>79</v>
      </c>
      <c r="C34" s="24">
        <v>0.0</v>
      </c>
      <c r="D34" s="7" t="s">
        <v>379</v>
      </c>
      <c r="E34" s="7" t="s">
        <v>204</v>
      </c>
      <c r="F34" s="24">
        <v>0.898824695553667</v>
      </c>
      <c r="G34" s="24">
        <v>0.697647846527699</v>
      </c>
      <c r="H34" s="24">
        <v>0.88798094733345</v>
      </c>
      <c r="I34" s="7" t="s">
        <v>2337</v>
      </c>
      <c r="J34" s="24">
        <v>0.898824695553667</v>
      </c>
      <c r="K34" s="24">
        <v>0.364143920595533</v>
      </c>
      <c r="L34" s="24">
        <v>0.967710997442455</v>
      </c>
      <c r="M34" s="24">
        <v>0.665927459018994</v>
      </c>
      <c r="N34" s="7" t="s">
        <v>2338</v>
      </c>
    </row>
    <row r="35">
      <c r="A35" s="7" t="s">
        <v>36</v>
      </c>
      <c r="B35" s="7" t="s">
        <v>92</v>
      </c>
      <c r="C35" s="24">
        <v>0.0</v>
      </c>
      <c r="D35" s="7" t="s">
        <v>342</v>
      </c>
      <c r="E35" s="7" t="s">
        <v>100</v>
      </c>
      <c r="F35" s="24">
        <v>0.690668365902011</v>
      </c>
      <c r="G35" s="24">
        <v>0.559026480575982</v>
      </c>
      <c r="H35" s="24">
        <v>0.744966165693737</v>
      </c>
      <c r="I35" s="7" t="s">
        <v>2479</v>
      </c>
      <c r="J35" s="24">
        <v>0.690668365902011</v>
      </c>
      <c r="K35" s="24">
        <v>0.632133995037221</v>
      </c>
      <c r="L35" s="24">
        <v>0.698209718670077</v>
      </c>
      <c r="M35" s="24">
        <v>0.665171856853649</v>
      </c>
      <c r="N35" s="7" t="s">
        <v>2480</v>
      </c>
    </row>
    <row r="36">
      <c r="A36" s="7" t="s">
        <v>36</v>
      </c>
      <c r="B36" s="7" t="s">
        <v>92</v>
      </c>
      <c r="C36" s="24">
        <v>0.0</v>
      </c>
      <c r="D36" s="7" t="s">
        <v>342</v>
      </c>
      <c r="E36" s="7" t="s">
        <v>82</v>
      </c>
      <c r="F36" s="24">
        <v>0.675375247805154</v>
      </c>
      <c r="G36" s="24">
        <v>0.550658919498377</v>
      </c>
      <c r="H36" s="24">
        <v>0.733350490328087</v>
      </c>
      <c r="I36" s="7" t="s">
        <v>2195</v>
      </c>
      <c r="J36" s="24">
        <v>0.675375247805154</v>
      </c>
      <c r="K36" s="24">
        <v>0.650744416873449</v>
      </c>
      <c r="L36" s="24">
        <v>0.678548593350384</v>
      </c>
      <c r="M36" s="24">
        <v>0.664646505111916</v>
      </c>
      <c r="N36" s="7" t="s">
        <v>2196</v>
      </c>
    </row>
    <row r="37">
      <c r="A37" s="7" t="s">
        <v>36</v>
      </c>
      <c r="B37" s="7" t="s">
        <v>92</v>
      </c>
      <c r="C37" s="24">
        <v>0.0</v>
      </c>
      <c r="D37" s="7" t="s">
        <v>305</v>
      </c>
      <c r="E37" s="7" t="s">
        <v>82</v>
      </c>
      <c r="F37" s="24">
        <v>0.67487963749646</v>
      </c>
      <c r="G37" s="24">
        <v>0.550390497922702</v>
      </c>
      <c r="H37" s="24">
        <v>0.73297010251823</v>
      </c>
      <c r="I37" s="7" t="s">
        <v>2197</v>
      </c>
      <c r="J37" s="24">
        <v>0.67487963749646</v>
      </c>
      <c r="K37" s="24">
        <v>0.65136476426799</v>
      </c>
      <c r="L37" s="24">
        <v>0.677909207161125</v>
      </c>
      <c r="M37" s="24">
        <v>0.664636985714558</v>
      </c>
      <c r="N37" s="7" t="s">
        <v>2198</v>
      </c>
    </row>
    <row r="38">
      <c r="A38" s="7" t="s">
        <v>36</v>
      </c>
      <c r="B38" s="7" t="s">
        <v>92</v>
      </c>
      <c r="C38" s="24">
        <v>0.0</v>
      </c>
      <c r="D38" s="7" t="s">
        <v>305</v>
      </c>
      <c r="E38" s="7" t="s">
        <v>204</v>
      </c>
      <c r="F38" s="24">
        <v>0.696898895497026</v>
      </c>
      <c r="G38" s="24">
        <v>0.562067310395461</v>
      </c>
      <c r="H38" s="24">
        <v>0.749596247183398</v>
      </c>
      <c r="I38" s="7" t="s">
        <v>2339</v>
      </c>
      <c r="J38" s="24">
        <v>0.696898895497026</v>
      </c>
      <c r="K38" s="24">
        <v>0.622208436724566</v>
      </c>
      <c r="L38" s="24">
        <v>0.706521739130435</v>
      </c>
      <c r="M38" s="24">
        <v>0.6643650879275</v>
      </c>
      <c r="N38" s="7" t="s">
        <v>2340</v>
      </c>
    </row>
    <row r="39">
      <c r="A39" s="7" t="s">
        <v>36</v>
      </c>
      <c r="B39" s="7" t="s">
        <v>92</v>
      </c>
      <c r="C39" s="24">
        <v>0.0</v>
      </c>
      <c r="D39" s="7" t="s">
        <v>342</v>
      </c>
      <c r="E39" s="7" t="s">
        <v>204</v>
      </c>
      <c r="F39" s="24">
        <v>0.69392523364486</v>
      </c>
      <c r="G39" s="24">
        <v>0.559962667557974</v>
      </c>
      <c r="H39" s="24">
        <v>0.747334920906756</v>
      </c>
      <c r="I39" s="7" t="s">
        <v>2341</v>
      </c>
      <c r="J39" s="24">
        <v>0.69392523364486</v>
      </c>
      <c r="K39" s="24">
        <v>0.622828784119107</v>
      </c>
      <c r="L39" s="24">
        <v>0.703085038363171</v>
      </c>
      <c r="M39" s="24">
        <v>0.662956911241139</v>
      </c>
      <c r="N39" s="7" t="s">
        <v>2342</v>
      </c>
    </row>
    <row r="40">
      <c r="A40" s="7" t="s">
        <v>36</v>
      </c>
      <c r="B40" s="7" t="s">
        <v>92</v>
      </c>
      <c r="C40" s="24">
        <v>0.0</v>
      </c>
      <c r="D40" s="7" t="s">
        <v>412</v>
      </c>
      <c r="E40" s="7" t="s">
        <v>100</v>
      </c>
      <c r="F40" s="24">
        <v>0.697748513169074</v>
      </c>
      <c r="G40" s="24">
        <v>0.561498675009471</v>
      </c>
      <c r="H40" s="24">
        <v>0.750133659886859</v>
      </c>
      <c r="I40" s="7" t="s">
        <v>2481</v>
      </c>
      <c r="J40" s="24">
        <v>0.697748513169074</v>
      </c>
      <c r="K40" s="24">
        <v>0.614764267990074</v>
      </c>
      <c r="L40" s="24">
        <v>0.70843989769821</v>
      </c>
      <c r="M40" s="24">
        <v>0.661602082844142</v>
      </c>
      <c r="N40" s="7" t="s">
        <v>2482</v>
      </c>
    </row>
    <row r="41">
      <c r="A41" s="7" t="s">
        <v>36</v>
      </c>
      <c r="B41" s="7" t="s">
        <v>85</v>
      </c>
      <c r="C41" s="24">
        <v>0.0</v>
      </c>
      <c r="D41" s="7" t="s">
        <v>305</v>
      </c>
      <c r="E41" s="7" t="s">
        <v>89</v>
      </c>
      <c r="F41" s="24">
        <v>0.805437553101105</v>
      </c>
      <c r="G41" s="24">
        <v>0.621500227317808</v>
      </c>
      <c r="H41" s="24">
        <v>0.825127776681807</v>
      </c>
      <c r="I41" s="7" t="s">
        <v>2607</v>
      </c>
      <c r="J41" s="24">
        <v>0.805437553101105</v>
      </c>
      <c r="K41" s="24">
        <v>0.474565756823821</v>
      </c>
      <c r="L41" s="24">
        <v>0.848065856777493</v>
      </c>
      <c r="M41" s="24">
        <v>0.661315806800657</v>
      </c>
      <c r="N41" s="7" t="s">
        <v>2608</v>
      </c>
    </row>
    <row r="42">
      <c r="A42" s="7" t="s">
        <v>36</v>
      </c>
      <c r="B42" s="7" t="s">
        <v>92</v>
      </c>
      <c r="C42" s="24">
        <v>0.0</v>
      </c>
      <c r="D42" s="7" t="s">
        <v>412</v>
      </c>
      <c r="E42" s="7" t="s">
        <v>82</v>
      </c>
      <c r="F42" s="24">
        <v>0.668295100538091</v>
      </c>
      <c r="G42" s="24">
        <v>0.545244933255557</v>
      </c>
      <c r="H42" s="24">
        <v>0.727802007351055</v>
      </c>
      <c r="I42" s="7" t="s">
        <v>2199</v>
      </c>
      <c r="J42" s="24">
        <v>0.668295100538091</v>
      </c>
      <c r="K42" s="24">
        <v>0.648883374689826</v>
      </c>
      <c r="L42" s="24">
        <v>0.670796035805627</v>
      </c>
      <c r="M42" s="24">
        <v>0.659839705247726</v>
      </c>
      <c r="N42" s="7" t="s">
        <v>2200</v>
      </c>
    </row>
    <row r="43">
      <c r="A43" s="7" t="s">
        <v>36</v>
      </c>
      <c r="B43" s="7" t="s">
        <v>92</v>
      </c>
      <c r="C43" s="24">
        <v>0.0</v>
      </c>
      <c r="D43" s="7" t="s">
        <v>412</v>
      </c>
      <c r="E43" s="7" t="s">
        <v>204</v>
      </c>
      <c r="F43" s="24">
        <v>0.701713395638629</v>
      </c>
      <c r="G43" s="24">
        <v>0.562718375203717</v>
      </c>
      <c r="H43" s="24">
        <v>0.752979046149409</v>
      </c>
      <c r="I43" s="7" t="s">
        <v>2343</v>
      </c>
      <c r="J43" s="24">
        <v>0.701713395638629</v>
      </c>
      <c r="K43" s="24">
        <v>0.604218362282878</v>
      </c>
      <c r="L43" s="24">
        <v>0.714274296675192</v>
      </c>
      <c r="M43" s="24">
        <v>0.659246329479035</v>
      </c>
      <c r="N43" s="7" t="s">
        <v>2344</v>
      </c>
    </row>
    <row r="44">
      <c r="A44" s="7" t="s">
        <v>36</v>
      </c>
      <c r="B44" s="7" t="s">
        <v>92</v>
      </c>
      <c r="C44" s="24">
        <v>0.0</v>
      </c>
      <c r="D44" s="7" t="s">
        <v>412</v>
      </c>
      <c r="E44" s="7" t="s">
        <v>89</v>
      </c>
      <c r="F44" s="24">
        <v>0.69619088077032</v>
      </c>
      <c r="G44" s="24">
        <v>0.559238888373305</v>
      </c>
      <c r="H44" s="24">
        <v>0.748845990764701</v>
      </c>
      <c r="I44" s="7" t="s">
        <v>2609</v>
      </c>
      <c r="J44" s="24">
        <v>0.69619088077032</v>
      </c>
      <c r="K44" s="24">
        <v>0.607940446650124</v>
      </c>
      <c r="L44" s="24">
        <v>0.70756074168798</v>
      </c>
      <c r="M44" s="24">
        <v>0.657750594169052</v>
      </c>
      <c r="N44" s="7" t="s">
        <v>2610</v>
      </c>
    </row>
    <row r="45">
      <c r="A45" s="7" t="s">
        <v>36</v>
      </c>
      <c r="B45" s="7" t="s">
        <v>79</v>
      </c>
      <c r="C45" s="24">
        <v>0.0</v>
      </c>
      <c r="D45" s="7" t="s">
        <v>305</v>
      </c>
      <c r="E45" s="7" t="s">
        <v>100</v>
      </c>
      <c r="F45" s="24">
        <v>0.885018408382894</v>
      </c>
      <c r="G45" s="24">
        <v>0.675822739834523</v>
      </c>
      <c r="H45" s="24">
        <v>0.876795134262273</v>
      </c>
      <c r="I45" s="7" t="s">
        <v>2483</v>
      </c>
      <c r="J45" s="24">
        <v>0.885018408382894</v>
      </c>
      <c r="K45" s="24">
        <v>0.357940446650124</v>
      </c>
      <c r="L45" s="24">
        <v>0.952925191815857</v>
      </c>
      <c r="M45" s="24">
        <v>0.65543281923299</v>
      </c>
      <c r="N45" s="7" t="s">
        <v>2484</v>
      </c>
    </row>
    <row r="46">
      <c r="A46" s="7" t="s">
        <v>36</v>
      </c>
      <c r="B46" s="7" t="s">
        <v>131</v>
      </c>
      <c r="C46" s="24">
        <v>0.0</v>
      </c>
      <c r="D46" s="7" t="s">
        <v>305</v>
      </c>
      <c r="E46" s="7" t="s">
        <v>82</v>
      </c>
      <c r="F46" s="24">
        <v>0.769116397621071</v>
      </c>
      <c r="G46" s="24">
        <v>0.596040746464983</v>
      </c>
      <c r="H46" s="24">
        <v>0.800099653723107</v>
      </c>
      <c r="I46" s="7" t="s">
        <v>2201</v>
      </c>
      <c r="J46" s="24">
        <v>0.769116397621071</v>
      </c>
      <c r="K46" s="24">
        <v>0.501861042183623</v>
      </c>
      <c r="L46" s="24">
        <v>0.803548593350384</v>
      </c>
      <c r="M46" s="24">
        <v>0.652704817767003</v>
      </c>
      <c r="N46" s="7" t="s">
        <v>2202</v>
      </c>
    </row>
    <row r="47">
      <c r="A47" s="7" t="s">
        <v>36</v>
      </c>
      <c r="B47" s="7" t="s">
        <v>79</v>
      </c>
      <c r="C47" s="24">
        <v>0.0</v>
      </c>
      <c r="D47" s="7" t="s">
        <v>342</v>
      </c>
      <c r="E47" s="7" t="s">
        <v>100</v>
      </c>
      <c r="F47" s="24">
        <v>0.884027187765505</v>
      </c>
      <c r="G47" s="24">
        <v>0.672397550635893</v>
      </c>
      <c r="H47" s="24">
        <v>0.875600778676131</v>
      </c>
      <c r="I47" s="7" t="s">
        <v>2485</v>
      </c>
      <c r="J47" s="24">
        <v>0.884027187765505</v>
      </c>
      <c r="K47" s="24">
        <v>0.351736972704715</v>
      </c>
      <c r="L47" s="24">
        <v>0.952605498721228</v>
      </c>
      <c r="M47" s="24">
        <v>0.652171235712971</v>
      </c>
      <c r="N47" s="7" t="s">
        <v>2486</v>
      </c>
    </row>
    <row r="48">
      <c r="A48" s="7" t="s">
        <v>36</v>
      </c>
      <c r="B48" s="7" t="s">
        <v>92</v>
      </c>
      <c r="C48" s="24">
        <v>0.0</v>
      </c>
      <c r="D48" s="7" t="s">
        <v>379</v>
      </c>
      <c r="E48" s="7" t="s">
        <v>82</v>
      </c>
      <c r="F48" s="24">
        <v>0.682526196544888</v>
      </c>
      <c r="G48" s="24">
        <v>0.546668534240275</v>
      </c>
      <c r="H48" s="24">
        <v>0.738190587928879</v>
      </c>
      <c r="I48" s="7" t="s">
        <v>2203</v>
      </c>
      <c r="J48" s="24">
        <v>0.682526196544888</v>
      </c>
      <c r="K48" s="24">
        <v>0.591811414392059</v>
      </c>
      <c r="L48" s="24">
        <v>0.694213554987212</v>
      </c>
      <c r="M48" s="24">
        <v>0.643012484689636</v>
      </c>
      <c r="N48" s="7" t="s">
        <v>2204</v>
      </c>
    </row>
    <row r="49">
      <c r="A49" s="7" t="s">
        <v>36</v>
      </c>
      <c r="B49" s="7" t="s">
        <v>92</v>
      </c>
      <c r="C49" s="24">
        <v>0.0</v>
      </c>
      <c r="D49" s="7" t="s">
        <v>379</v>
      </c>
      <c r="E49" s="7" t="s">
        <v>89</v>
      </c>
      <c r="F49" s="24">
        <v>0.692580005664118</v>
      </c>
      <c r="G49" s="24">
        <v>0.551371728545344</v>
      </c>
      <c r="H49" s="24">
        <v>0.745613301058549</v>
      </c>
      <c r="I49" s="7" t="s">
        <v>2611</v>
      </c>
      <c r="J49" s="24">
        <v>0.692580005664118</v>
      </c>
      <c r="K49" s="24">
        <v>0.576302729528536</v>
      </c>
      <c r="L49" s="24">
        <v>0.70756074168798</v>
      </c>
      <c r="M49" s="24">
        <v>0.641931735608258</v>
      </c>
      <c r="N49" s="7" t="s">
        <v>2612</v>
      </c>
    </row>
    <row r="50">
      <c r="A50" s="7" t="s">
        <v>36</v>
      </c>
      <c r="B50" s="7" t="s">
        <v>92</v>
      </c>
      <c r="C50" s="24">
        <v>0.0</v>
      </c>
      <c r="D50" s="7" t="s">
        <v>379</v>
      </c>
      <c r="E50" s="7" t="s">
        <v>204</v>
      </c>
      <c r="F50" s="24">
        <v>0.696403285188332</v>
      </c>
      <c r="G50" s="24">
        <v>0.552040409277426</v>
      </c>
      <c r="H50" s="24">
        <v>0.748293258794622</v>
      </c>
      <c r="I50" s="7" t="s">
        <v>2345</v>
      </c>
      <c r="J50" s="24">
        <v>0.696403285188332</v>
      </c>
      <c r="K50" s="24">
        <v>0.563895781637717</v>
      </c>
      <c r="L50" s="24">
        <v>0.713475063938619</v>
      </c>
      <c r="M50" s="24">
        <v>0.638685422788168</v>
      </c>
      <c r="N50" s="7" t="s">
        <v>2346</v>
      </c>
    </row>
    <row r="51">
      <c r="A51" s="7" t="s">
        <v>36</v>
      </c>
      <c r="B51" s="7" t="s">
        <v>92</v>
      </c>
      <c r="C51" s="24">
        <v>0.0</v>
      </c>
      <c r="D51" s="7" t="s">
        <v>379</v>
      </c>
      <c r="E51" s="7" t="s">
        <v>100</v>
      </c>
      <c r="F51" s="24">
        <v>0.693429623336165</v>
      </c>
      <c r="G51" s="24">
        <v>0.55020589045788</v>
      </c>
      <c r="H51" s="24">
        <v>0.746082764783264</v>
      </c>
      <c r="I51" s="7" t="s">
        <v>2487</v>
      </c>
      <c r="J51" s="24">
        <v>0.693429623336165</v>
      </c>
      <c r="K51" s="24">
        <v>0.56575682382134</v>
      </c>
      <c r="L51" s="24">
        <v>0.709878516624041</v>
      </c>
      <c r="M51" s="24">
        <v>0.63781767022269</v>
      </c>
      <c r="N51" s="7" t="s">
        <v>2488</v>
      </c>
    </row>
    <row r="52">
      <c r="A52" s="7" t="s">
        <v>36</v>
      </c>
      <c r="B52" s="7" t="s">
        <v>79</v>
      </c>
      <c r="C52" s="24">
        <v>0.0</v>
      </c>
      <c r="D52" s="7" t="s">
        <v>412</v>
      </c>
      <c r="E52" s="7" t="s">
        <v>100</v>
      </c>
      <c r="F52" s="24">
        <v>0.708651939960351</v>
      </c>
      <c r="G52" s="24">
        <v>0.550895737612395</v>
      </c>
      <c r="H52" s="24">
        <v>0.756312367118156</v>
      </c>
      <c r="I52" s="7" t="s">
        <v>2489</v>
      </c>
      <c r="J52" s="24">
        <v>0.708651939960351</v>
      </c>
      <c r="K52" s="24">
        <v>0.508064516129032</v>
      </c>
      <c r="L52" s="24">
        <v>0.734494884910486</v>
      </c>
      <c r="M52" s="24">
        <v>0.621279700519759</v>
      </c>
      <c r="N52" s="7" t="s">
        <v>2490</v>
      </c>
    </row>
    <row r="53">
      <c r="A53" s="7" t="s">
        <v>36</v>
      </c>
      <c r="B53" s="7" t="s">
        <v>79</v>
      </c>
      <c r="C53" s="24">
        <v>0.0</v>
      </c>
      <c r="D53" s="7" t="s">
        <v>412</v>
      </c>
      <c r="E53" s="7" t="s">
        <v>82</v>
      </c>
      <c r="F53" s="24">
        <v>0.758566978193146</v>
      </c>
      <c r="G53" s="24">
        <v>0.571509373854104</v>
      </c>
      <c r="H53" s="24">
        <v>0.789997145746042</v>
      </c>
      <c r="I53" s="7" t="s">
        <v>2205</v>
      </c>
      <c r="J53" s="24">
        <v>0.758566978193146</v>
      </c>
      <c r="K53" s="24">
        <v>0.428660049627792</v>
      </c>
      <c r="L53" s="24">
        <v>0.801070971867008</v>
      </c>
      <c r="M53" s="24">
        <v>0.6148655107474</v>
      </c>
      <c r="N53" s="7" t="s">
        <v>2206</v>
      </c>
    </row>
    <row r="54">
      <c r="A54" s="7" t="s">
        <v>36</v>
      </c>
      <c r="B54" s="7" t="s">
        <v>131</v>
      </c>
      <c r="C54" s="24">
        <v>0.0</v>
      </c>
      <c r="D54" s="7" t="s">
        <v>412</v>
      </c>
      <c r="E54" s="7" t="s">
        <v>100</v>
      </c>
      <c r="F54" s="24">
        <v>0.707731520815633</v>
      </c>
      <c r="G54" s="24">
        <v>0.547423442405579</v>
      </c>
      <c r="H54" s="24">
        <v>0.755293779625373</v>
      </c>
      <c r="I54" s="7" t="s">
        <v>2491</v>
      </c>
      <c r="J54" s="24">
        <v>0.707731520815633</v>
      </c>
      <c r="K54" s="24">
        <v>0.49317617866005</v>
      </c>
      <c r="L54" s="24">
        <v>0.735374040920716</v>
      </c>
      <c r="M54" s="24">
        <v>0.614275109790383</v>
      </c>
      <c r="N54" s="7" t="s">
        <v>2492</v>
      </c>
    </row>
    <row r="55">
      <c r="A55" s="7" t="s">
        <v>36</v>
      </c>
      <c r="B55" s="7" t="s">
        <v>131</v>
      </c>
      <c r="C55" s="24">
        <v>0.0</v>
      </c>
      <c r="D55" s="7" t="s">
        <v>412</v>
      </c>
      <c r="E55" s="7" t="s">
        <v>204</v>
      </c>
      <c r="F55" s="24">
        <v>0.716794109317474</v>
      </c>
      <c r="G55" s="24">
        <v>0.551404006364956</v>
      </c>
      <c r="H55" s="24">
        <v>0.761612975835857</v>
      </c>
      <c r="I55" s="7" t="s">
        <v>2347</v>
      </c>
      <c r="J55" s="24">
        <v>0.716794109317474</v>
      </c>
      <c r="K55" s="24">
        <v>0.48014888337469</v>
      </c>
      <c r="L55" s="24">
        <v>0.747282608695652</v>
      </c>
      <c r="M55" s="24">
        <v>0.613715746035171</v>
      </c>
      <c r="N55" s="7" t="s">
        <v>2348</v>
      </c>
    </row>
    <row r="56">
      <c r="A56" s="7" t="s">
        <v>36</v>
      </c>
      <c r="B56" s="7" t="s">
        <v>79</v>
      </c>
      <c r="C56" s="24">
        <v>0.0</v>
      </c>
      <c r="D56" s="7" t="s">
        <v>412</v>
      </c>
      <c r="E56" s="7" t="s">
        <v>89</v>
      </c>
      <c r="F56" s="24">
        <v>0.768549985839705</v>
      </c>
      <c r="G56" s="24">
        <v>0.575034932952616</v>
      </c>
      <c r="H56" s="24">
        <v>0.796345821261217</v>
      </c>
      <c r="I56" s="7" t="s">
        <v>2613</v>
      </c>
      <c r="J56" s="24">
        <v>0.768549985839705</v>
      </c>
      <c r="K56" s="24">
        <v>0.410669975186104</v>
      </c>
      <c r="L56" s="24">
        <v>0.814657928388747</v>
      </c>
      <c r="M56" s="24">
        <v>0.612663951787425</v>
      </c>
      <c r="N56" s="7" t="s">
        <v>2614</v>
      </c>
    </row>
    <row r="57">
      <c r="A57" s="7" t="s">
        <v>36</v>
      </c>
      <c r="B57" s="7" t="s">
        <v>79</v>
      </c>
      <c r="C57" s="24">
        <v>0.0</v>
      </c>
      <c r="D57" s="7" t="s">
        <v>342</v>
      </c>
      <c r="E57" s="7" t="s">
        <v>204</v>
      </c>
      <c r="F57" s="24">
        <v>0.892806570376664</v>
      </c>
      <c r="G57" s="24">
        <v>0.633545065465041</v>
      </c>
      <c r="H57" s="24">
        <v>0.871419678557355</v>
      </c>
      <c r="I57" s="7" t="s">
        <v>2349</v>
      </c>
      <c r="J57" s="24">
        <v>0.892806570376664</v>
      </c>
      <c r="K57" s="24">
        <v>0.226426799007444</v>
      </c>
      <c r="L57" s="24">
        <v>0.978660485933504</v>
      </c>
      <c r="M57" s="24">
        <v>0.602543642470474</v>
      </c>
      <c r="N57" s="7" t="s">
        <v>2350</v>
      </c>
    </row>
    <row r="58">
      <c r="A58" s="7" t="s">
        <v>36</v>
      </c>
      <c r="B58" s="7" t="s">
        <v>79</v>
      </c>
      <c r="C58" s="24">
        <v>0.0</v>
      </c>
      <c r="D58" s="7" t="s">
        <v>305</v>
      </c>
      <c r="E58" s="7" t="s">
        <v>204</v>
      </c>
      <c r="F58" s="24">
        <v>0.89131973945058</v>
      </c>
      <c r="G58" s="24">
        <v>0.625563039092039</v>
      </c>
      <c r="H58" s="24">
        <v>0.869007701156759</v>
      </c>
      <c r="I58" s="7" t="s">
        <v>2351</v>
      </c>
      <c r="J58" s="24">
        <v>0.89131973945058</v>
      </c>
      <c r="K58" s="24">
        <v>0.214019851116625</v>
      </c>
      <c r="L58" s="24">
        <v>0.978580562659846</v>
      </c>
      <c r="M58" s="24">
        <v>0.596300206888236</v>
      </c>
      <c r="N58" s="7" t="s">
        <v>2352</v>
      </c>
    </row>
    <row r="59">
      <c r="A59" s="7" t="s">
        <v>36</v>
      </c>
      <c r="B59" s="7" t="s">
        <v>79</v>
      </c>
      <c r="C59" s="24">
        <v>0.0</v>
      </c>
      <c r="D59" s="7" t="s">
        <v>412</v>
      </c>
      <c r="E59" s="7" t="s">
        <v>204</v>
      </c>
      <c r="F59" s="24">
        <v>0.776833758142169</v>
      </c>
      <c r="G59" s="24">
        <v>0.56850200217538</v>
      </c>
      <c r="H59" s="24">
        <v>0.799887384286446</v>
      </c>
      <c r="I59" s="7" t="s">
        <v>2353</v>
      </c>
      <c r="J59" s="24">
        <v>0.776833758142169</v>
      </c>
      <c r="K59" s="24">
        <v>0.359181141439206</v>
      </c>
      <c r="L59" s="24">
        <v>0.830642583120205</v>
      </c>
      <c r="M59" s="24">
        <v>0.594911862279705</v>
      </c>
      <c r="N59" s="7" t="s">
        <v>2354</v>
      </c>
    </row>
    <row r="60">
      <c r="A60" s="7" t="s">
        <v>132</v>
      </c>
      <c r="B60" s="7" t="s">
        <v>79</v>
      </c>
      <c r="C60" s="24">
        <v>0.0</v>
      </c>
      <c r="D60" s="7" t="s">
        <v>412</v>
      </c>
      <c r="E60" s="7" t="s">
        <v>89</v>
      </c>
      <c r="F60" s="24">
        <v>0.928243637880684</v>
      </c>
      <c r="G60" s="24">
        <v>0.590288985173113</v>
      </c>
      <c r="H60" s="24">
        <v>0.927622683075526</v>
      </c>
      <c r="I60" s="7" t="s">
        <v>2589</v>
      </c>
      <c r="J60" s="24">
        <v>0.928243637880684</v>
      </c>
      <c r="K60" s="24">
        <v>0.214285714285714</v>
      </c>
      <c r="L60" s="24">
        <v>0.963238512035011</v>
      </c>
      <c r="M60" s="24">
        <v>0.588762113160363</v>
      </c>
      <c r="N60" s="7" t="s">
        <v>2590</v>
      </c>
    </row>
    <row r="61">
      <c r="A61" s="7" t="s">
        <v>36</v>
      </c>
      <c r="B61" s="7" t="s">
        <v>131</v>
      </c>
      <c r="C61" s="24">
        <v>0.0</v>
      </c>
      <c r="D61" s="7" t="s">
        <v>412</v>
      </c>
      <c r="E61" s="7" t="s">
        <v>89</v>
      </c>
      <c r="F61" s="24">
        <v>0.725856697819315</v>
      </c>
      <c r="G61" s="24">
        <v>0.54178003160343</v>
      </c>
      <c r="H61" s="24">
        <v>0.765912701593727</v>
      </c>
      <c r="I61" s="7" t="s">
        <v>2615</v>
      </c>
      <c r="J61" s="24">
        <v>0.725856697819315</v>
      </c>
      <c r="K61" s="24">
        <v>0.403225806451613</v>
      </c>
      <c r="L61" s="24">
        <v>0.767423273657289</v>
      </c>
      <c r="M61" s="24">
        <v>0.585324540054451</v>
      </c>
      <c r="N61" s="7" t="s">
        <v>2616</v>
      </c>
    </row>
    <row r="62">
      <c r="A62" s="7" t="s">
        <v>36</v>
      </c>
      <c r="B62" s="7" t="s">
        <v>131</v>
      </c>
      <c r="C62" s="24">
        <v>0.0</v>
      </c>
      <c r="D62" s="7" t="s">
        <v>412</v>
      </c>
      <c r="E62" s="7" t="s">
        <v>82</v>
      </c>
      <c r="F62" s="24">
        <v>0.680260549419428</v>
      </c>
      <c r="G62" s="24">
        <v>0.514185254863762</v>
      </c>
      <c r="H62" s="24">
        <v>0.733393381608344</v>
      </c>
      <c r="I62" s="7" t="s">
        <v>2207</v>
      </c>
      <c r="J62" s="24">
        <v>0.680260549419428</v>
      </c>
      <c r="K62" s="24">
        <v>0.418734491315137</v>
      </c>
      <c r="L62" s="24">
        <v>0.713954603580563</v>
      </c>
      <c r="M62" s="24">
        <v>0.56634454744785</v>
      </c>
      <c r="N62" s="7" t="s">
        <v>2208</v>
      </c>
    </row>
    <row r="63">
      <c r="A63" s="7" t="s">
        <v>36</v>
      </c>
      <c r="B63" s="7" t="s">
        <v>85</v>
      </c>
      <c r="C63" s="24">
        <v>0.0</v>
      </c>
      <c r="D63" s="7" t="s">
        <v>305</v>
      </c>
      <c r="E63" s="7" t="s">
        <v>204</v>
      </c>
      <c r="F63" s="24">
        <v>0.883956386292835</v>
      </c>
      <c r="G63" s="24">
        <v>0.584060731509133</v>
      </c>
      <c r="H63" s="24">
        <v>0.856624947063402</v>
      </c>
      <c r="I63" s="7" t="s">
        <v>2355</v>
      </c>
      <c r="J63" s="24">
        <v>0.883956386292835</v>
      </c>
      <c r="K63" s="24">
        <v>0.152605459057072</v>
      </c>
      <c r="L63" s="24">
        <v>0.97818094629156</v>
      </c>
      <c r="M63" s="24">
        <v>0.565393202674316</v>
      </c>
      <c r="N63" s="7" t="s">
        <v>2356</v>
      </c>
    </row>
    <row r="64">
      <c r="A64" s="7" t="s">
        <v>36</v>
      </c>
      <c r="B64" s="7" t="s">
        <v>85</v>
      </c>
      <c r="C64" s="24">
        <v>0.0</v>
      </c>
      <c r="D64" s="7" t="s">
        <v>342</v>
      </c>
      <c r="E64" s="7" t="s">
        <v>204</v>
      </c>
      <c r="F64" s="24">
        <v>0.884947606910224</v>
      </c>
      <c r="G64" s="24">
        <v>0.582205080137931</v>
      </c>
      <c r="H64" s="24">
        <v>0.8566701505711</v>
      </c>
      <c r="I64" s="7" t="s">
        <v>2357</v>
      </c>
      <c r="J64" s="24">
        <v>0.884947606910224</v>
      </c>
      <c r="K64" s="24">
        <v>0.147642679900744</v>
      </c>
      <c r="L64" s="24">
        <v>0.97993925831202</v>
      </c>
      <c r="M64" s="24">
        <v>0.563790969106382</v>
      </c>
      <c r="N64" s="7" t="s">
        <v>2358</v>
      </c>
    </row>
    <row r="65">
      <c r="A65" s="7" t="s">
        <v>36</v>
      </c>
      <c r="B65" s="7" t="s">
        <v>85</v>
      </c>
      <c r="C65" s="24">
        <v>0.0</v>
      </c>
      <c r="D65" s="7" t="s">
        <v>379</v>
      </c>
      <c r="E65" s="7" t="s">
        <v>204</v>
      </c>
      <c r="F65" s="24">
        <v>0.887213254035684</v>
      </c>
      <c r="G65" s="24">
        <v>0.555975057120063</v>
      </c>
      <c r="H65" s="24">
        <v>0.851941640149842</v>
      </c>
      <c r="I65" s="7" t="s">
        <v>2359</v>
      </c>
      <c r="J65" s="24">
        <v>0.887213254035684</v>
      </c>
      <c r="K65" s="24">
        <v>0.102977667493797</v>
      </c>
      <c r="L65" s="24">
        <v>0.988251278772379</v>
      </c>
      <c r="M65" s="24">
        <v>0.545614473133088</v>
      </c>
      <c r="N65" s="7" t="s">
        <v>2360</v>
      </c>
    </row>
    <row r="66">
      <c r="A66" s="7" t="s">
        <v>36</v>
      </c>
      <c r="B66" s="7" t="s">
        <v>85</v>
      </c>
      <c r="C66" s="24">
        <v>0.0</v>
      </c>
      <c r="D66" s="7" t="s">
        <v>412</v>
      </c>
      <c r="E66" s="7" t="s">
        <v>204</v>
      </c>
      <c r="F66" s="24">
        <v>0.883319173038799</v>
      </c>
      <c r="G66" s="24">
        <v>0.554548735757392</v>
      </c>
      <c r="H66" s="24">
        <v>0.849883972807609</v>
      </c>
      <c r="I66" s="7" t="s">
        <v>2361</v>
      </c>
      <c r="J66" s="24">
        <v>0.883319173038799</v>
      </c>
      <c r="K66" s="24">
        <v>0.106079404466501</v>
      </c>
      <c r="L66" s="24">
        <v>0.983455882352941</v>
      </c>
      <c r="M66" s="24">
        <v>0.544767643409721</v>
      </c>
      <c r="N66" s="7" t="s">
        <v>2362</v>
      </c>
    </row>
  </sheetData>
  <autoFilter ref="$A$1:$Z$66">
    <sortState ref="A1:Z66">
      <sortCondition descending="1" ref="M1:M66"/>
      <sortCondition ref="A1:A66"/>
      <sortCondition ref="E1:E66"/>
    </sortState>
  </autoFil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65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</row>
    <row r="2">
      <c r="A2" s="7" t="s">
        <v>132</v>
      </c>
      <c r="B2" s="7" t="s">
        <v>85</v>
      </c>
      <c r="C2" s="24">
        <v>0.0</v>
      </c>
      <c r="D2" s="7" t="s">
        <v>379</v>
      </c>
      <c r="E2" s="7" t="s">
        <v>100</v>
      </c>
      <c r="F2" s="24">
        <v>0.78264497288277</v>
      </c>
      <c r="G2" s="24">
        <v>0.561627770240504</v>
      </c>
      <c r="H2" s="24">
        <v>0.84380778277966</v>
      </c>
      <c r="I2" s="7" t="s">
        <v>245</v>
      </c>
      <c r="J2" s="24">
        <v>0.78264497288277</v>
      </c>
      <c r="K2" s="24">
        <v>0.776785714285714</v>
      </c>
      <c r="L2" s="24">
        <v>0.782932166301969</v>
      </c>
      <c r="M2" s="24">
        <v>0.779858940293842</v>
      </c>
      <c r="N2" s="7" t="s">
        <v>246</v>
      </c>
    </row>
    <row r="3">
      <c r="A3" s="7" t="s">
        <v>132</v>
      </c>
      <c r="B3" s="7" t="s">
        <v>79</v>
      </c>
      <c r="C3" s="24">
        <v>0.0</v>
      </c>
      <c r="D3" s="7" t="s">
        <v>379</v>
      </c>
      <c r="E3" s="7" t="s">
        <v>89</v>
      </c>
      <c r="F3" s="24">
        <v>0.944096787651231</v>
      </c>
      <c r="G3" s="24">
        <v>0.733323480963894</v>
      </c>
      <c r="H3" s="24">
        <v>0.94825093072062</v>
      </c>
      <c r="I3" s="7" t="s">
        <v>247</v>
      </c>
      <c r="J3" s="24">
        <v>0.944096787651231</v>
      </c>
      <c r="K3" s="24">
        <v>0.589285714285714</v>
      </c>
      <c r="L3" s="24">
        <v>0.961487964989059</v>
      </c>
      <c r="M3" s="35">
        <v>0.775386839637387</v>
      </c>
      <c r="N3" s="7" t="s">
        <v>248</v>
      </c>
    </row>
    <row r="4">
      <c r="A4" s="7" t="s">
        <v>132</v>
      </c>
      <c r="B4" s="7" t="s">
        <v>79</v>
      </c>
      <c r="C4" s="24">
        <v>0.0</v>
      </c>
      <c r="D4" s="7" t="s">
        <v>379</v>
      </c>
      <c r="E4" s="7" t="s">
        <v>82</v>
      </c>
      <c r="F4" s="24">
        <v>0.9453483521068</v>
      </c>
      <c r="G4" s="24">
        <v>0.734592553712114</v>
      </c>
      <c r="H4" s="24">
        <v>0.948999084569629</v>
      </c>
      <c r="I4" s="7" t="s">
        <v>249</v>
      </c>
      <c r="J4" s="24">
        <v>0.9453483521068</v>
      </c>
      <c r="K4" s="24">
        <v>0.580357142857143</v>
      </c>
      <c r="L4" s="24">
        <v>0.963238512035011</v>
      </c>
      <c r="M4" s="24">
        <v>0.771797827446077</v>
      </c>
      <c r="N4" s="7" t="s">
        <v>250</v>
      </c>
    </row>
    <row r="5">
      <c r="A5" s="7" t="s">
        <v>132</v>
      </c>
      <c r="B5" s="7" t="s">
        <v>85</v>
      </c>
      <c r="C5" s="24">
        <v>0.0</v>
      </c>
      <c r="D5" s="7" t="s">
        <v>379</v>
      </c>
      <c r="E5" s="7" t="s">
        <v>89</v>
      </c>
      <c r="F5" s="24">
        <v>0.828118481435127</v>
      </c>
      <c r="G5" s="24">
        <v>0.589827551834131</v>
      </c>
      <c r="H5" s="24">
        <v>0.873246375054145</v>
      </c>
      <c r="I5" s="7" t="s">
        <v>251</v>
      </c>
      <c r="J5" s="24">
        <v>0.828118481435127</v>
      </c>
      <c r="K5" s="24">
        <v>0.705357142857143</v>
      </c>
      <c r="L5" s="24">
        <v>0.834135667396061</v>
      </c>
      <c r="M5" s="24">
        <v>0.769746405126602</v>
      </c>
      <c r="N5" s="7" t="s">
        <v>252</v>
      </c>
    </row>
    <row r="6">
      <c r="A6" s="7" t="s">
        <v>132</v>
      </c>
      <c r="B6" s="7" t="s">
        <v>85</v>
      </c>
      <c r="C6" s="24">
        <v>0.0</v>
      </c>
      <c r="D6" s="7" t="s">
        <v>305</v>
      </c>
      <c r="E6" s="7" t="s">
        <v>100</v>
      </c>
      <c r="F6" s="24">
        <v>0.879015435961619</v>
      </c>
      <c r="G6" s="24">
        <v>0.632641736777576</v>
      </c>
      <c r="H6" s="24">
        <v>0.905372275915082</v>
      </c>
      <c r="I6" s="7" t="s">
        <v>253</v>
      </c>
      <c r="J6" s="24">
        <v>0.879015435961619</v>
      </c>
      <c r="K6" s="24">
        <v>0.642857142857143</v>
      </c>
      <c r="L6" s="24">
        <v>0.890590809628009</v>
      </c>
      <c r="M6" s="24">
        <v>0.766723976242576</v>
      </c>
      <c r="N6" s="7" t="s">
        <v>254</v>
      </c>
    </row>
    <row r="7">
      <c r="A7" s="7" t="s">
        <v>132</v>
      </c>
      <c r="B7" s="7" t="s">
        <v>85</v>
      </c>
      <c r="C7" s="24">
        <v>0.0</v>
      </c>
      <c r="D7" s="7" t="s">
        <v>379</v>
      </c>
      <c r="E7" s="7" t="s">
        <v>82</v>
      </c>
      <c r="F7" s="24">
        <v>0.838965373383396</v>
      </c>
      <c r="G7" s="24">
        <v>0.594598928794263</v>
      </c>
      <c r="H7" s="24">
        <v>0.879933847704626</v>
      </c>
      <c r="I7" s="7" t="s">
        <v>255</v>
      </c>
      <c r="J7" s="24">
        <v>0.838965373383396</v>
      </c>
      <c r="K7" s="24">
        <v>0.669642857142857</v>
      </c>
      <c r="L7" s="24">
        <v>0.8472647702407</v>
      </c>
      <c r="M7" s="24">
        <v>0.758453813691779</v>
      </c>
      <c r="N7" s="7" t="s">
        <v>256</v>
      </c>
    </row>
    <row r="8">
      <c r="A8" s="7" t="s">
        <v>132</v>
      </c>
      <c r="B8" s="7" t="s">
        <v>131</v>
      </c>
      <c r="C8" s="24">
        <v>0.0</v>
      </c>
      <c r="D8" s="7" t="s">
        <v>379</v>
      </c>
      <c r="E8" s="7" t="s">
        <v>89</v>
      </c>
      <c r="F8" s="24">
        <v>0.89904046725073</v>
      </c>
      <c r="G8" s="24">
        <v>0.649095022624434</v>
      </c>
      <c r="H8" s="24">
        <v>0.917573248612047</v>
      </c>
      <c r="I8" s="7" t="s">
        <v>257</v>
      </c>
      <c r="J8" s="24">
        <v>0.89904046725073</v>
      </c>
      <c r="K8" s="24">
        <v>0.589285714285714</v>
      </c>
      <c r="L8" s="24">
        <v>0.914223194748359</v>
      </c>
      <c r="M8" s="24">
        <v>0.751754454517037</v>
      </c>
      <c r="N8" s="7" t="s">
        <v>258</v>
      </c>
    </row>
    <row r="9">
      <c r="A9" s="7" t="s">
        <v>132</v>
      </c>
      <c r="B9" s="7" t="s">
        <v>85</v>
      </c>
      <c r="C9" s="24">
        <v>0.0</v>
      </c>
      <c r="D9" s="7" t="s">
        <v>342</v>
      </c>
      <c r="E9" s="7" t="s">
        <v>100</v>
      </c>
      <c r="F9" s="24">
        <v>0.881518564872758</v>
      </c>
      <c r="G9" s="24">
        <v>0.627837355562748</v>
      </c>
      <c r="H9" s="24">
        <v>0.906386758205826</v>
      </c>
      <c r="I9" s="7" t="s">
        <v>259</v>
      </c>
      <c r="J9" s="24">
        <v>0.881518564872758</v>
      </c>
      <c r="K9" s="24">
        <v>0.598214285714286</v>
      </c>
      <c r="L9" s="24">
        <v>0.895404814004376</v>
      </c>
      <c r="M9" s="24">
        <v>0.746809549859331</v>
      </c>
      <c r="N9" s="7" t="s">
        <v>260</v>
      </c>
    </row>
    <row r="10">
      <c r="A10" s="7" t="s">
        <v>132</v>
      </c>
      <c r="B10" s="7" t="s">
        <v>85</v>
      </c>
      <c r="C10" s="24">
        <v>0.0</v>
      </c>
      <c r="D10" s="7" t="s">
        <v>305</v>
      </c>
      <c r="E10" s="7" t="s">
        <v>89</v>
      </c>
      <c r="F10" s="24">
        <v>0.876095118898623</v>
      </c>
      <c r="G10" s="24">
        <v>0.619825535289453</v>
      </c>
      <c r="H10" s="24">
        <v>0.902789867191245</v>
      </c>
      <c r="I10" s="7" t="s">
        <v>261</v>
      </c>
      <c r="J10" s="24">
        <v>0.876095118898623</v>
      </c>
      <c r="K10" s="24">
        <v>0.589285714285714</v>
      </c>
      <c r="L10" s="24">
        <v>0.890153172866521</v>
      </c>
      <c r="M10" s="24">
        <v>0.739719443576118</v>
      </c>
      <c r="N10" s="7" t="s">
        <v>262</v>
      </c>
    </row>
    <row r="11">
      <c r="A11" s="7" t="s">
        <v>132</v>
      </c>
      <c r="B11" s="7" t="s">
        <v>92</v>
      </c>
      <c r="C11" s="24">
        <v>0.0</v>
      </c>
      <c r="D11" s="7" t="s">
        <v>342</v>
      </c>
      <c r="E11" s="7" t="s">
        <v>204</v>
      </c>
      <c r="F11" s="24">
        <v>0.758030871923237</v>
      </c>
      <c r="G11" s="24">
        <v>0.53657382098428</v>
      </c>
      <c r="H11" s="24">
        <v>0.826993960809479</v>
      </c>
      <c r="I11" s="7" t="s">
        <v>263</v>
      </c>
      <c r="J11" s="24">
        <v>0.758030871923237</v>
      </c>
      <c r="K11" s="24">
        <v>0.714285714285714</v>
      </c>
      <c r="L11" s="24">
        <v>0.760175054704595</v>
      </c>
      <c r="M11" s="24">
        <v>0.737230384495155</v>
      </c>
      <c r="N11" s="7" t="s">
        <v>264</v>
      </c>
    </row>
    <row r="12">
      <c r="A12" s="7" t="s">
        <v>132</v>
      </c>
      <c r="B12" s="7" t="s">
        <v>92</v>
      </c>
      <c r="C12" s="24">
        <v>0.0</v>
      </c>
      <c r="D12" s="7" t="s">
        <v>305</v>
      </c>
      <c r="E12" s="7" t="s">
        <v>204</v>
      </c>
      <c r="F12" s="24">
        <v>0.756779307467668</v>
      </c>
      <c r="G12" s="24">
        <v>0.535714060267259</v>
      </c>
      <c r="H12" s="24">
        <v>0.826146213935027</v>
      </c>
      <c r="I12" s="7" t="s">
        <v>2301</v>
      </c>
      <c r="J12" s="24">
        <v>0.756779307467668</v>
      </c>
      <c r="K12" s="24">
        <v>0.714285714285714</v>
      </c>
      <c r="L12" s="24">
        <v>0.758862144420131</v>
      </c>
      <c r="M12" s="24">
        <v>0.736573929352923</v>
      </c>
      <c r="N12" s="7" t="s">
        <v>2302</v>
      </c>
    </row>
    <row r="13">
      <c r="A13" s="7" t="s">
        <v>132</v>
      </c>
      <c r="B13" s="7" t="s">
        <v>92</v>
      </c>
      <c r="C13" s="24">
        <v>0.0</v>
      </c>
      <c r="D13" s="7" t="s">
        <v>305</v>
      </c>
      <c r="E13" s="7" t="s">
        <v>82</v>
      </c>
      <c r="F13" s="24">
        <v>0.76011681268252</v>
      </c>
      <c r="G13" s="24">
        <v>0.536980891338869</v>
      </c>
      <c r="H13" s="24">
        <v>0.828371730930067</v>
      </c>
      <c r="I13" s="7" t="s">
        <v>2155</v>
      </c>
      <c r="J13" s="24">
        <v>0.76011681268252</v>
      </c>
      <c r="K13" s="24">
        <v>0.705357142857143</v>
      </c>
      <c r="L13" s="24">
        <v>0.762800875273523</v>
      </c>
      <c r="M13" s="24">
        <v>0.734079009065333</v>
      </c>
      <c r="N13" s="7" t="s">
        <v>2156</v>
      </c>
    </row>
    <row r="14">
      <c r="A14" s="7" t="s">
        <v>132</v>
      </c>
      <c r="B14" s="7" t="s">
        <v>92</v>
      </c>
      <c r="C14" s="24">
        <v>0.0</v>
      </c>
      <c r="D14" s="7" t="s">
        <v>342</v>
      </c>
      <c r="E14" s="7" t="s">
        <v>89</v>
      </c>
      <c r="F14" s="24">
        <v>0.75177304964539</v>
      </c>
      <c r="G14" s="24">
        <v>0.532303419146763</v>
      </c>
      <c r="H14" s="24">
        <v>0.822746480701889</v>
      </c>
      <c r="I14" s="7" t="s">
        <v>2567</v>
      </c>
      <c r="J14" s="24">
        <v>0.75177304964539</v>
      </c>
      <c r="K14" s="24">
        <v>0.714285714285714</v>
      </c>
      <c r="L14" s="24">
        <v>0.753610503282276</v>
      </c>
      <c r="M14" s="24">
        <v>0.733948108783995</v>
      </c>
      <c r="N14" s="7" t="s">
        <v>2568</v>
      </c>
    </row>
    <row r="15">
      <c r="A15" s="7" t="s">
        <v>132</v>
      </c>
      <c r="B15" s="7" t="s">
        <v>92</v>
      </c>
      <c r="C15" s="24">
        <v>0.0</v>
      </c>
      <c r="D15" s="7" t="s">
        <v>305</v>
      </c>
      <c r="E15" s="7" t="s">
        <v>89</v>
      </c>
      <c r="F15" s="24">
        <v>0.763871506049228</v>
      </c>
      <c r="G15" s="24">
        <v>0.538534223315501</v>
      </c>
      <c r="H15" s="24">
        <v>0.830867307124688</v>
      </c>
      <c r="I15" s="7" t="s">
        <v>2569</v>
      </c>
      <c r="J15" s="24">
        <v>0.763871506049228</v>
      </c>
      <c r="K15" s="24">
        <v>0.696428571428571</v>
      </c>
      <c r="L15" s="24">
        <v>0.767177242888403</v>
      </c>
      <c r="M15" s="24">
        <v>0.731802907158487</v>
      </c>
      <c r="N15" s="7" t="s">
        <v>2570</v>
      </c>
    </row>
    <row r="16">
      <c r="A16" s="7" t="s">
        <v>132</v>
      </c>
      <c r="B16" s="7" t="s">
        <v>92</v>
      </c>
      <c r="C16" s="24">
        <v>0.0</v>
      </c>
      <c r="D16" s="7" t="s">
        <v>379</v>
      </c>
      <c r="E16" s="7" t="s">
        <v>204</v>
      </c>
      <c r="F16" s="24">
        <v>0.720066750104297</v>
      </c>
      <c r="G16" s="24">
        <v>0.514377225424206</v>
      </c>
      <c r="H16" s="24">
        <v>0.80089218512282</v>
      </c>
      <c r="I16" s="7" t="s">
        <v>2303</v>
      </c>
      <c r="J16" s="24">
        <v>0.720066750104297</v>
      </c>
      <c r="K16" s="24">
        <v>0.741071428571429</v>
      </c>
      <c r="L16" s="24">
        <v>0.719037199124726</v>
      </c>
      <c r="M16" s="24">
        <v>0.730054313848077</v>
      </c>
      <c r="N16" s="7" t="s">
        <v>2304</v>
      </c>
    </row>
    <row r="17">
      <c r="A17" s="7" t="s">
        <v>132</v>
      </c>
      <c r="B17" s="7" t="s">
        <v>92</v>
      </c>
      <c r="C17" s="24">
        <v>0.0</v>
      </c>
      <c r="D17" s="7" t="s">
        <v>342</v>
      </c>
      <c r="E17" s="7" t="s">
        <v>82</v>
      </c>
      <c r="F17" s="24">
        <v>0.757613683771381</v>
      </c>
      <c r="G17" s="24">
        <v>0.534229830077434</v>
      </c>
      <c r="H17" s="24">
        <v>0.826647368678004</v>
      </c>
      <c r="I17" s="7" t="s">
        <v>2157</v>
      </c>
      <c r="J17" s="24">
        <v>0.757613683771381</v>
      </c>
      <c r="K17" s="24">
        <v>0.696428571428571</v>
      </c>
      <c r="L17" s="24">
        <v>0.760612691466083</v>
      </c>
      <c r="M17" s="24">
        <v>0.728520631447327</v>
      </c>
      <c r="N17" s="7" t="s">
        <v>2158</v>
      </c>
    </row>
    <row r="18">
      <c r="A18" s="7" t="s">
        <v>132</v>
      </c>
      <c r="B18" s="7" t="s">
        <v>92</v>
      </c>
      <c r="C18" s="24">
        <v>0.0</v>
      </c>
      <c r="D18" s="7" t="s">
        <v>342</v>
      </c>
      <c r="E18" s="7" t="s">
        <v>100</v>
      </c>
      <c r="F18" s="24">
        <v>0.739257405089696</v>
      </c>
      <c r="G18" s="24">
        <v>0.52396121465556</v>
      </c>
      <c r="H18" s="24">
        <v>0.814183684763114</v>
      </c>
      <c r="I18" s="7" t="s">
        <v>2445</v>
      </c>
      <c r="J18" s="24">
        <v>0.739257405089696</v>
      </c>
      <c r="K18" s="24">
        <v>0.714285714285714</v>
      </c>
      <c r="L18" s="24">
        <v>0.740481400437637</v>
      </c>
      <c r="M18" s="24">
        <v>0.727383557361676</v>
      </c>
      <c r="N18" s="7" t="s">
        <v>2446</v>
      </c>
    </row>
    <row r="19">
      <c r="A19" s="7" t="s">
        <v>132</v>
      </c>
      <c r="B19" s="7" t="s">
        <v>92</v>
      </c>
      <c r="C19" s="24">
        <v>0.0</v>
      </c>
      <c r="D19" s="7" t="s">
        <v>379</v>
      </c>
      <c r="E19" s="7" t="s">
        <v>82</v>
      </c>
      <c r="F19" s="24">
        <v>0.717146433041302</v>
      </c>
      <c r="G19" s="24">
        <v>0.511607821169954</v>
      </c>
      <c r="H19" s="24">
        <v>0.798833161103355</v>
      </c>
      <c r="I19" s="7" t="s">
        <v>2159</v>
      </c>
      <c r="J19" s="24">
        <v>0.717146433041302</v>
      </c>
      <c r="K19" s="24">
        <v>0.732142857142857</v>
      </c>
      <c r="L19" s="24">
        <v>0.716411378555799</v>
      </c>
      <c r="M19" s="24">
        <v>0.724277117849328</v>
      </c>
      <c r="N19" s="7" t="s">
        <v>2160</v>
      </c>
    </row>
    <row r="20">
      <c r="A20" s="7" t="s">
        <v>132</v>
      </c>
      <c r="B20" s="7" t="s">
        <v>92</v>
      </c>
      <c r="C20" s="24">
        <v>0.0</v>
      </c>
      <c r="D20" s="7" t="s">
        <v>305</v>
      </c>
      <c r="E20" s="7" t="s">
        <v>100</v>
      </c>
      <c r="F20" s="24">
        <v>0.740508969545265</v>
      </c>
      <c r="G20" s="24">
        <v>0.523803227166456</v>
      </c>
      <c r="H20" s="24">
        <v>0.815022508668715</v>
      </c>
      <c r="I20" s="7" t="s">
        <v>2447</v>
      </c>
      <c r="J20" s="24">
        <v>0.740508969545265</v>
      </c>
      <c r="K20" s="24">
        <v>0.705357142857143</v>
      </c>
      <c r="L20" s="24">
        <v>0.742231947483589</v>
      </c>
      <c r="M20" s="24">
        <v>0.723794545170366</v>
      </c>
      <c r="N20" s="7" t="s">
        <v>2448</v>
      </c>
    </row>
    <row r="21">
      <c r="A21" s="7" t="s">
        <v>132</v>
      </c>
      <c r="B21" s="7" t="s">
        <v>131</v>
      </c>
      <c r="C21" s="24">
        <v>0.0</v>
      </c>
      <c r="D21" s="7" t="s">
        <v>305</v>
      </c>
      <c r="E21" s="7" t="s">
        <v>82</v>
      </c>
      <c r="F21" s="24">
        <v>0.899457655402587</v>
      </c>
      <c r="G21" s="24">
        <v>0.637175167146621</v>
      </c>
      <c r="H21" s="24">
        <v>0.916831618069199</v>
      </c>
      <c r="I21" s="7" t="s">
        <v>2161</v>
      </c>
      <c r="J21" s="24">
        <v>0.899457655402587</v>
      </c>
      <c r="K21" s="24">
        <v>0.526785714285714</v>
      </c>
      <c r="L21" s="24">
        <v>0.917724288840263</v>
      </c>
      <c r="M21" s="24">
        <v>0.722255001562988</v>
      </c>
      <c r="N21" s="7" t="s">
        <v>2162</v>
      </c>
    </row>
    <row r="22">
      <c r="A22" s="7" t="s">
        <v>132</v>
      </c>
      <c r="B22" s="7" t="s">
        <v>85</v>
      </c>
      <c r="C22" s="24">
        <v>0.0</v>
      </c>
      <c r="D22" s="7" t="s">
        <v>342</v>
      </c>
      <c r="E22" s="7" t="s">
        <v>82</v>
      </c>
      <c r="F22" s="24">
        <v>0.899457655402587</v>
      </c>
      <c r="G22" s="24">
        <v>0.637175167146621</v>
      </c>
      <c r="H22" s="24">
        <v>0.916831618069199</v>
      </c>
      <c r="I22" s="7" t="s">
        <v>2161</v>
      </c>
      <c r="J22" s="24">
        <v>0.899457655402587</v>
      </c>
      <c r="K22" s="24">
        <v>0.526785714285714</v>
      </c>
      <c r="L22" s="24">
        <v>0.917724288840263</v>
      </c>
      <c r="M22" s="24">
        <v>0.722255001562988</v>
      </c>
      <c r="N22" s="7" t="s">
        <v>2162</v>
      </c>
    </row>
    <row r="23">
      <c r="A23" s="7" t="s">
        <v>132</v>
      </c>
      <c r="B23" s="7" t="s">
        <v>85</v>
      </c>
      <c r="C23" s="24">
        <v>0.0</v>
      </c>
      <c r="D23" s="7" t="s">
        <v>305</v>
      </c>
      <c r="E23" s="7" t="s">
        <v>82</v>
      </c>
      <c r="F23" s="24">
        <v>0.881101376720901</v>
      </c>
      <c r="G23" s="24">
        <v>0.617394815708014</v>
      </c>
      <c r="H23" s="24">
        <v>0.905351779065302</v>
      </c>
      <c r="I23" s="7" t="s">
        <v>2163</v>
      </c>
      <c r="J23" s="24">
        <v>0.881101376720901</v>
      </c>
      <c r="K23" s="24">
        <v>0.544642857142857</v>
      </c>
      <c r="L23" s="24">
        <v>0.897592997811816</v>
      </c>
      <c r="M23" s="24">
        <v>0.721117927477337</v>
      </c>
      <c r="N23" s="7" t="s">
        <v>2164</v>
      </c>
    </row>
    <row r="24">
      <c r="A24" s="7" t="s">
        <v>132</v>
      </c>
      <c r="B24" s="7" t="s">
        <v>131</v>
      </c>
      <c r="C24" s="24">
        <v>0.0</v>
      </c>
      <c r="D24" s="7" t="s">
        <v>342</v>
      </c>
      <c r="E24" s="7" t="s">
        <v>89</v>
      </c>
      <c r="F24" s="24">
        <v>0.908635794743429</v>
      </c>
      <c r="G24" s="24">
        <v>0.646625105266666</v>
      </c>
      <c r="H24" s="24">
        <v>0.922472599565604</v>
      </c>
      <c r="I24" s="7" t="s">
        <v>2571</v>
      </c>
      <c r="J24" s="24">
        <v>0.908635794743429</v>
      </c>
      <c r="K24" s="24">
        <v>0.508928571428571</v>
      </c>
      <c r="L24" s="24">
        <v>0.928227571115974</v>
      </c>
      <c r="M24" s="24">
        <v>0.718578071272273</v>
      </c>
      <c r="N24" s="7" t="s">
        <v>2572</v>
      </c>
    </row>
    <row r="25">
      <c r="A25" s="7" t="s">
        <v>132</v>
      </c>
      <c r="B25" s="7" t="s">
        <v>92</v>
      </c>
      <c r="C25" s="24">
        <v>0.0</v>
      </c>
      <c r="D25" s="7" t="s">
        <v>379</v>
      </c>
      <c r="E25" s="7" t="s">
        <v>100</v>
      </c>
      <c r="F25" s="24">
        <v>0.717563621193158</v>
      </c>
      <c r="G25" s="24">
        <v>0.510034845919803</v>
      </c>
      <c r="H25" s="24">
        <v>0.799111787374291</v>
      </c>
      <c r="I25" s="7" t="s">
        <v>2449</v>
      </c>
      <c r="J25" s="24">
        <v>0.717563621193158</v>
      </c>
      <c r="K25" s="24">
        <v>0.714285714285714</v>
      </c>
      <c r="L25" s="24">
        <v>0.717724288840263</v>
      </c>
      <c r="M25" s="24">
        <v>0.716005001562989</v>
      </c>
      <c r="N25" s="7" t="s">
        <v>2450</v>
      </c>
    </row>
    <row r="26">
      <c r="A26" s="7" t="s">
        <v>132</v>
      </c>
      <c r="B26" s="7" t="s">
        <v>85</v>
      </c>
      <c r="C26" s="24">
        <v>0.0</v>
      </c>
      <c r="D26" s="7" t="s">
        <v>342</v>
      </c>
      <c r="E26" s="7" t="s">
        <v>89</v>
      </c>
      <c r="F26" s="24">
        <v>0.903212348769295</v>
      </c>
      <c r="G26" s="24">
        <v>0.636723281944082</v>
      </c>
      <c r="H26" s="24">
        <v>0.918788913805352</v>
      </c>
      <c r="I26" s="7" t="s">
        <v>2573</v>
      </c>
      <c r="J26" s="24">
        <v>0.903212348769295</v>
      </c>
      <c r="K26" s="24">
        <v>0.5</v>
      </c>
      <c r="L26" s="24">
        <v>0.922975929978118</v>
      </c>
      <c r="M26" s="24">
        <v>0.711487964989059</v>
      </c>
      <c r="N26" s="7" t="s">
        <v>2574</v>
      </c>
    </row>
    <row r="27">
      <c r="A27" s="7" t="s">
        <v>132</v>
      </c>
      <c r="B27" s="7" t="s">
        <v>92</v>
      </c>
      <c r="C27" s="24">
        <v>0.0</v>
      </c>
      <c r="D27" s="7" t="s">
        <v>379</v>
      </c>
      <c r="E27" s="7" t="s">
        <v>89</v>
      </c>
      <c r="F27" s="24">
        <v>0.723404255319149</v>
      </c>
      <c r="G27" s="24">
        <v>0.511841868823001</v>
      </c>
      <c r="H27" s="24">
        <v>0.803175877603818</v>
      </c>
      <c r="I27" s="7" t="s">
        <v>2575</v>
      </c>
      <c r="J27" s="24">
        <v>0.723404255319149</v>
      </c>
      <c r="K27" s="24">
        <v>0.696428571428571</v>
      </c>
      <c r="L27" s="24">
        <v>0.72472647702407</v>
      </c>
      <c r="M27" s="24">
        <v>0.710577524226321</v>
      </c>
      <c r="N27" s="7" t="s">
        <v>2576</v>
      </c>
    </row>
    <row r="28">
      <c r="A28" s="7" t="s">
        <v>132</v>
      </c>
      <c r="B28" s="7" t="s">
        <v>131</v>
      </c>
      <c r="C28" s="24">
        <v>0.0</v>
      </c>
      <c r="D28" s="7" t="s">
        <v>305</v>
      </c>
      <c r="E28" s="7" t="s">
        <v>89</v>
      </c>
      <c r="F28" s="24">
        <v>0.912807676261994</v>
      </c>
      <c r="G28" s="24">
        <v>0.647005479813051</v>
      </c>
      <c r="H28" s="24">
        <v>0.924692101391683</v>
      </c>
      <c r="I28" s="7" t="s">
        <v>2577</v>
      </c>
      <c r="J28" s="24">
        <v>0.912807676261994</v>
      </c>
      <c r="K28" s="24">
        <v>0.482142857142857</v>
      </c>
      <c r="L28" s="24">
        <v>0.933916849015317</v>
      </c>
      <c r="M28" s="24">
        <v>0.708029853079087</v>
      </c>
      <c r="N28" s="7" t="s">
        <v>2578</v>
      </c>
    </row>
    <row r="29">
      <c r="A29" s="7" t="s">
        <v>132</v>
      </c>
      <c r="B29" s="7" t="s">
        <v>131</v>
      </c>
      <c r="C29" s="24">
        <v>0.0</v>
      </c>
      <c r="D29" s="7" t="s">
        <v>379</v>
      </c>
      <c r="E29" s="7" t="s">
        <v>82</v>
      </c>
      <c r="F29" s="24">
        <v>0.895702962035878</v>
      </c>
      <c r="G29" s="24">
        <v>0.626492161477551</v>
      </c>
      <c r="H29" s="24">
        <v>0.913959026152364</v>
      </c>
      <c r="I29" s="7" t="s">
        <v>2165</v>
      </c>
      <c r="J29" s="24">
        <v>0.895702962035878</v>
      </c>
      <c r="K29" s="24">
        <v>0.5</v>
      </c>
      <c r="L29" s="24">
        <v>0.915098468271335</v>
      </c>
      <c r="M29" s="24">
        <v>0.707549234135667</v>
      </c>
      <c r="N29" s="7" t="s">
        <v>2166</v>
      </c>
    </row>
    <row r="30">
      <c r="A30" s="7" t="s">
        <v>132</v>
      </c>
      <c r="B30" s="7" t="s">
        <v>131</v>
      </c>
      <c r="C30" s="24">
        <v>0.0</v>
      </c>
      <c r="D30" s="7" t="s">
        <v>379</v>
      </c>
      <c r="E30" s="7" t="s">
        <v>100</v>
      </c>
      <c r="F30" s="24">
        <v>0.945765540258657</v>
      </c>
      <c r="G30" s="24">
        <v>0.700676625861632</v>
      </c>
      <c r="H30" s="24">
        <v>0.946217525347448</v>
      </c>
      <c r="I30" s="7" t="s">
        <v>2451</v>
      </c>
      <c r="J30" s="24">
        <v>0.945765540258657</v>
      </c>
      <c r="K30" s="24">
        <v>0.4375</v>
      </c>
      <c r="L30" s="24">
        <v>0.970678336980306</v>
      </c>
      <c r="M30" s="24">
        <v>0.704089168490153</v>
      </c>
      <c r="N30" s="7" t="s">
        <v>2452</v>
      </c>
    </row>
    <row r="31">
      <c r="A31" s="7" t="s">
        <v>132</v>
      </c>
      <c r="B31" s="7" t="s">
        <v>131</v>
      </c>
      <c r="C31" s="24">
        <v>0.0</v>
      </c>
      <c r="D31" s="7" t="s">
        <v>305</v>
      </c>
      <c r="E31" s="7" t="s">
        <v>100</v>
      </c>
      <c r="F31" s="24">
        <v>0.944096787651231</v>
      </c>
      <c r="G31" s="24">
        <v>0.696520355560931</v>
      </c>
      <c r="H31" s="24">
        <v>0.945011619732858</v>
      </c>
      <c r="I31" s="7" t="s">
        <v>2453</v>
      </c>
      <c r="J31" s="24">
        <v>0.944096787651231</v>
      </c>
      <c r="K31" s="24">
        <v>0.4375</v>
      </c>
      <c r="L31" s="24">
        <v>0.968927789934354</v>
      </c>
      <c r="M31" s="24">
        <v>0.703213894967177</v>
      </c>
      <c r="N31" s="7" t="s">
        <v>2454</v>
      </c>
    </row>
    <row r="32">
      <c r="A32" s="7" t="s">
        <v>132</v>
      </c>
      <c r="B32" s="7" t="s">
        <v>131</v>
      </c>
      <c r="C32" s="24">
        <v>0.0</v>
      </c>
      <c r="D32" s="7" t="s">
        <v>342</v>
      </c>
      <c r="E32" s="7" t="s">
        <v>82</v>
      </c>
      <c r="F32" s="24">
        <v>0.898206090947017</v>
      </c>
      <c r="G32" s="24">
        <v>0.625943985100896</v>
      </c>
      <c r="H32" s="24">
        <v>0.915247435469415</v>
      </c>
      <c r="I32" s="7" t="s">
        <v>2167</v>
      </c>
      <c r="J32" s="24">
        <v>0.898206090947017</v>
      </c>
      <c r="K32" s="24">
        <v>0.482142857142857</v>
      </c>
      <c r="L32" s="24">
        <v>0.918599562363239</v>
      </c>
      <c r="M32" s="24">
        <v>0.700371209753048</v>
      </c>
      <c r="N32" s="7" t="s">
        <v>2168</v>
      </c>
    </row>
    <row r="33">
      <c r="A33" s="7" t="s">
        <v>132</v>
      </c>
      <c r="B33" s="7" t="s">
        <v>131</v>
      </c>
      <c r="C33" s="24">
        <v>0.0</v>
      </c>
      <c r="D33" s="7" t="s">
        <v>342</v>
      </c>
      <c r="E33" s="7" t="s">
        <v>100</v>
      </c>
      <c r="F33" s="24">
        <v>0.942845223195661</v>
      </c>
      <c r="G33" s="24">
        <v>0.69098994742701</v>
      </c>
      <c r="H33" s="24">
        <v>0.943892680442388</v>
      </c>
      <c r="I33" s="7" t="s">
        <v>2455</v>
      </c>
      <c r="J33" s="24">
        <v>0.942845223195661</v>
      </c>
      <c r="K33" s="24">
        <v>0.428571428571429</v>
      </c>
      <c r="L33" s="24">
        <v>0.968052516411379</v>
      </c>
      <c r="M33" s="24">
        <v>0.698311972491404</v>
      </c>
      <c r="N33" s="7" t="s">
        <v>2456</v>
      </c>
    </row>
    <row r="34">
      <c r="A34" s="7" t="s">
        <v>132</v>
      </c>
      <c r="B34" s="7" t="s">
        <v>85</v>
      </c>
      <c r="C34" s="24">
        <v>0.0</v>
      </c>
      <c r="D34" s="7" t="s">
        <v>412</v>
      </c>
      <c r="E34" s="7" t="s">
        <v>82</v>
      </c>
      <c r="F34" s="24">
        <v>0.800166875260743</v>
      </c>
      <c r="G34" s="24">
        <v>0.548235713507212</v>
      </c>
      <c r="H34" s="24">
        <v>0.854071699256051</v>
      </c>
      <c r="I34" s="7" t="s">
        <v>2169</v>
      </c>
      <c r="J34" s="24">
        <v>0.800166875260743</v>
      </c>
      <c r="K34" s="24">
        <v>0.571428571428571</v>
      </c>
      <c r="L34" s="24">
        <v>0.811378555798687</v>
      </c>
      <c r="M34" s="24">
        <v>0.691403563613629</v>
      </c>
      <c r="N34" s="7" t="s">
        <v>2170</v>
      </c>
    </row>
    <row r="35">
      <c r="A35" s="7" t="s">
        <v>132</v>
      </c>
      <c r="B35" s="7" t="s">
        <v>85</v>
      </c>
      <c r="C35" s="24">
        <v>0.0</v>
      </c>
      <c r="D35" s="7" t="s">
        <v>412</v>
      </c>
      <c r="E35" s="7" t="s">
        <v>100</v>
      </c>
      <c r="F35" s="24">
        <v>0.743012098456404</v>
      </c>
      <c r="G35" s="24">
        <v>0.5163172087392</v>
      </c>
      <c r="H35" s="24">
        <v>0.816504896341567</v>
      </c>
      <c r="I35" s="7" t="s">
        <v>2457</v>
      </c>
      <c r="J35" s="24">
        <v>0.743012098456404</v>
      </c>
      <c r="K35" s="24">
        <v>0.625</v>
      </c>
      <c r="L35" s="24">
        <v>0.748796498905908</v>
      </c>
      <c r="M35" s="24">
        <v>0.686898249452954</v>
      </c>
      <c r="N35" s="7" t="s">
        <v>2458</v>
      </c>
    </row>
    <row r="36">
      <c r="A36" s="7" t="s">
        <v>132</v>
      </c>
      <c r="B36" s="7" t="s">
        <v>79</v>
      </c>
      <c r="C36" s="24">
        <v>0.0</v>
      </c>
      <c r="D36" s="7" t="s">
        <v>305</v>
      </c>
      <c r="E36" s="7" t="s">
        <v>89</v>
      </c>
      <c r="F36" s="24">
        <v>0.9453483521068</v>
      </c>
      <c r="G36" s="24">
        <v>0.689296708102744</v>
      </c>
      <c r="H36" s="24">
        <v>0.944995339729956</v>
      </c>
      <c r="I36" s="7" t="s">
        <v>2579</v>
      </c>
      <c r="J36" s="24">
        <v>0.9453483521068</v>
      </c>
      <c r="K36" s="24">
        <v>0.401785714285714</v>
      </c>
      <c r="L36" s="24">
        <v>0.97199124726477</v>
      </c>
      <c r="M36" s="24">
        <v>0.686888480775242</v>
      </c>
      <c r="N36" s="7" t="s">
        <v>2580</v>
      </c>
    </row>
    <row r="37">
      <c r="A37" s="7" t="s">
        <v>132</v>
      </c>
      <c r="B37" s="7" t="s">
        <v>92</v>
      </c>
      <c r="C37" s="24">
        <v>0.0</v>
      </c>
      <c r="D37" s="7" t="s">
        <v>412</v>
      </c>
      <c r="E37" s="7" t="s">
        <v>204</v>
      </c>
      <c r="F37" s="24">
        <v>0.712140175219024</v>
      </c>
      <c r="G37" s="24">
        <v>0.500155339195524</v>
      </c>
      <c r="H37" s="24">
        <v>0.795250181398641</v>
      </c>
      <c r="I37" s="7" t="s">
        <v>2305</v>
      </c>
      <c r="J37" s="24">
        <v>0.712140175219024</v>
      </c>
      <c r="K37" s="24">
        <v>0.651785714285714</v>
      </c>
      <c r="L37" s="24">
        <v>0.715098468271335</v>
      </c>
      <c r="M37" s="24">
        <v>0.683442091278525</v>
      </c>
      <c r="N37" s="7" t="s">
        <v>2306</v>
      </c>
    </row>
    <row r="38">
      <c r="A38" s="7" t="s">
        <v>132</v>
      </c>
      <c r="B38" s="7" t="s">
        <v>79</v>
      </c>
      <c r="C38" s="24">
        <v>0.0</v>
      </c>
      <c r="D38" s="7" t="s">
        <v>379</v>
      </c>
      <c r="E38" s="7" t="s">
        <v>100</v>
      </c>
      <c r="F38" s="24">
        <v>0.955778055903212</v>
      </c>
      <c r="G38" s="24">
        <v>0.709540902647583</v>
      </c>
      <c r="H38" s="24">
        <v>0.951984642577118</v>
      </c>
      <c r="I38" s="7" t="s">
        <v>2459</v>
      </c>
      <c r="J38" s="24">
        <v>0.955778055903212</v>
      </c>
      <c r="K38" s="24">
        <v>0.375</v>
      </c>
      <c r="L38" s="24">
        <v>0.984245076586433</v>
      </c>
      <c r="M38" s="24">
        <v>0.679622538293217</v>
      </c>
      <c r="N38" s="7" t="s">
        <v>2460</v>
      </c>
    </row>
    <row r="39">
      <c r="A39" s="7" t="s">
        <v>132</v>
      </c>
      <c r="B39" s="7" t="s">
        <v>79</v>
      </c>
      <c r="C39" s="24">
        <v>0.0</v>
      </c>
      <c r="D39" s="7" t="s">
        <v>342</v>
      </c>
      <c r="E39" s="7" t="s">
        <v>82</v>
      </c>
      <c r="F39" s="24">
        <v>0.94659991656237</v>
      </c>
      <c r="G39" s="24">
        <v>0.686960780312615</v>
      </c>
      <c r="H39" s="24">
        <v>0.945410548095811</v>
      </c>
      <c r="I39" s="7" t="s">
        <v>2171</v>
      </c>
      <c r="J39" s="24">
        <v>0.94659991656237</v>
      </c>
      <c r="K39" s="24">
        <v>0.383928571428571</v>
      </c>
      <c r="L39" s="24">
        <v>0.97417943107221</v>
      </c>
      <c r="M39" s="24">
        <v>0.679054001250391</v>
      </c>
      <c r="N39" s="7" t="s">
        <v>2172</v>
      </c>
    </row>
    <row r="40">
      <c r="A40" s="7" t="s">
        <v>132</v>
      </c>
      <c r="B40" s="7" t="s">
        <v>79</v>
      </c>
      <c r="C40" s="24">
        <v>0.0</v>
      </c>
      <c r="D40" s="7" t="s">
        <v>305</v>
      </c>
      <c r="E40" s="7" t="s">
        <v>82</v>
      </c>
      <c r="F40" s="24">
        <v>0.944513975803087</v>
      </c>
      <c r="G40" s="24">
        <v>0.681811512837787</v>
      </c>
      <c r="H40" s="24">
        <v>0.943910893932184</v>
      </c>
      <c r="I40" s="7" t="s">
        <v>2173</v>
      </c>
      <c r="J40" s="24">
        <v>0.944513975803087</v>
      </c>
      <c r="K40" s="24">
        <v>0.383928571428571</v>
      </c>
      <c r="L40" s="24">
        <v>0.97199124726477</v>
      </c>
      <c r="M40" s="24">
        <v>0.677959909346671</v>
      </c>
      <c r="N40" s="7" t="s">
        <v>2174</v>
      </c>
    </row>
    <row r="41">
      <c r="A41" s="7" t="s">
        <v>132</v>
      </c>
      <c r="B41" s="7" t="s">
        <v>92</v>
      </c>
      <c r="C41" s="24">
        <v>0.0</v>
      </c>
      <c r="D41" s="7" t="s">
        <v>412</v>
      </c>
      <c r="E41" s="7" t="s">
        <v>100</v>
      </c>
      <c r="F41" s="24">
        <v>0.693783896537338</v>
      </c>
      <c r="G41" s="24">
        <v>0.48918857713569</v>
      </c>
      <c r="H41" s="24">
        <v>0.782257548170484</v>
      </c>
      <c r="I41" s="7" t="s">
        <v>2461</v>
      </c>
      <c r="J41" s="24">
        <v>0.693783896537338</v>
      </c>
      <c r="K41" s="24">
        <v>0.651785714285714</v>
      </c>
      <c r="L41" s="24">
        <v>0.695842450765864</v>
      </c>
      <c r="M41" s="24">
        <v>0.673814082525789</v>
      </c>
      <c r="N41" s="7" t="s">
        <v>2462</v>
      </c>
    </row>
    <row r="42">
      <c r="A42" s="7" t="s">
        <v>132</v>
      </c>
      <c r="B42" s="7" t="s">
        <v>131</v>
      </c>
      <c r="C42" s="24">
        <v>0.0</v>
      </c>
      <c r="D42" s="7" t="s">
        <v>342</v>
      </c>
      <c r="E42" s="7" t="s">
        <v>204</v>
      </c>
      <c r="F42" s="24">
        <v>0.947434292866083</v>
      </c>
      <c r="G42" s="24">
        <v>0.683377922775001</v>
      </c>
      <c r="H42" s="24">
        <v>0.945504232600456</v>
      </c>
      <c r="I42" s="7" t="s">
        <v>2307</v>
      </c>
      <c r="J42" s="24">
        <v>0.947434292866083</v>
      </c>
      <c r="K42" s="24">
        <v>0.366071428571429</v>
      </c>
      <c r="L42" s="24">
        <v>0.975929978118162</v>
      </c>
      <c r="M42" s="24">
        <v>0.671000703344795</v>
      </c>
      <c r="N42" s="7" t="s">
        <v>2308</v>
      </c>
    </row>
    <row r="43">
      <c r="A43" s="7" t="s">
        <v>132</v>
      </c>
      <c r="B43" s="7" t="s">
        <v>85</v>
      </c>
      <c r="C43" s="24">
        <v>0.0</v>
      </c>
      <c r="D43" s="7" t="s">
        <v>412</v>
      </c>
      <c r="E43" s="7" t="s">
        <v>89</v>
      </c>
      <c r="F43" s="24">
        <v>0.817271589486859</v>
      </c>
      <c r="G43" s="24">
        <v>0.551634278334666</v>
      </c>
      <c r="H43" s="24">
        <v>0.864496000358359</v>
      </c>
      <c r="I43" s="7" t="s">
        <v>2581</v>
      </c>
      <c r="J43" s="24">
        <v>0.817271589486859</v>
      </c>
      <c r="K43" s="24">
        <v>0.508928571428571</v>
      </c>
      <c r="L43" s="24">
        <v>0.832385120350109</v>
      </c>
      <c r="M43" s="24">
        <v>0.67065684588934</v>
      </c>
      <c r="N43" s="7" t="s">
        <v>2582</v>
      </c>
    </row>
    <row r="44">
      <c r="A44" s="7" t="s">
        <v>132</v>
      </c>
      <c r="B44" s="7" t="s">
        <v>131</v>
      </c>
      <c r="C44" s="24">
        <v>0.0</v>
      </c>
      <c r="D44" s="7" t="s">
        <v>305</v>
      </c>
      <c r="E44" s="7" t="s">
        <v>204</v>
      </c>
      <c r="F44" s="24">
        <v>0.947434292866083</v>
      </c>
      <c r="G44" s="24">
        <v>0.680443283872661</v>
      </c>
      <c r="H44" s="24">
        <v>0.945240847789916</v>
      </c>
      <c r="I44" s="7" t="s">
        <v>2309</v>
      </c>
      <c r="J44" s="24">
        <v>0.947434292866083</v>
      </c>
      <c r="K44" s="24">
        <v>0.357142857142857</v>
      </c>
      <c r="L44" s="24">
        <v>0.97636761487965</v>
      </c>
      <c r="M44" s="24">
        <v>0.666755236011254</v>
      </c>
      <c r="N44" s="7" t="s">
        <v>2310</v>
      </c>
    </row>
    <row r="45">
      <c r="A45" s="7" t="s">
        <v>132</v>
      </c>
      <c r="B45" s="7" t="s">
        <v>92</v>
      </c>
      <c r="C45" s="24">
        <v>0.0</v>
      </c>
      <c r="D45" s="7" t="s">
        <v>412</v>
      </c>
      <c r="E45" s="7" t="s">
        <v>89</v>
      </c>
      <c r="F45" s="24">
        <v>0.703796412181894</v>
      </c>
      <c r="G45" s="24">
        <v>0.492342799188641</v>
      </c>
      <c r="H45" s="24">
        <v>0.789361998305861</v>
      </c>
      <c r="I45" s="7" t="s">
        <v>2583</v>
      </c>
      <c r="J45" s="24">
        <v>0.703796412181894</v>
      </c>
      <c r="K45" s="24">
        <v>0.625</v>
      </c>
      <c r="L45" s="24">
        <v>0.707658643326039</v>
      </c>
      <c r="M45" s="24">
        <v>0.66632932166302</v>
      </c>
      <c r="N45" s="7" t="s">
        <v>2584</v>
      </c>
    </row>
    <row r="46">
      <c r="A46" s="7" t="s">
        <v>132</v>
      </c>
      <c r="B46" s="7" t="s">
        <v>79</v>
      </c>
      <c r="C46" s="24">
        <v>0.0</v>
      </c>
      <c r="D46" s="7" t="s">
        <v>342</v>
      </c>
      <c r="E46" s="7" t="s">
        <v>89</v>
      </c>
      <c r="F46" s="24">
        <v>0.944513975803087</v>
      </c>
      <c r="G46" s="24">
        <v>0.673276946112387</v>
      </c>
      <c r="H46" s="24">
        <v>0.943147855232301</v>
      </c>
      <c r="I46" s="7" t="s">
        <v>2585</v>
      </c>
      <c r="J46" s="24">
        <v>0.944513975803087</v>
      </c>
      <c r="K46" s="24">
        <v>0.357142857142857</v>
      </c>
      <c r="L46" s="24">
        <v>0.973304157549234</v>
      </c>
      <c r="M46" s="24">
        <v>0.665223507346046</v>
      </c>
      <c r="N46" s="7" t="s">
        <v>2586</v>
      </c>
    </row>
    <row r="47">
      <c r="A47" s="7" t="s">
        <v>132</v>
      </c>
      <c r="B47" s="7" t="s">
        <v>92</v>
      </c>
      <c r="C47" s="24">
        <v>0.0</v>
      </c>
      <c r="D47" s="7" t="s">
        <v>412</v>
      </c>
      <c r="E47" s="7" t="s">
        <v>82</v>
      </c>
      <c r="F47" s="24">
        <v>0.69837296620776</v>
      </c>
      <c r="G47" s="24">
        <v>0.489151065615353</v>
      </c>
      <c r="H47" s="24">
        <v>0.785526026493645</v>
      </c>
      <c r="I47" s="7" t="s">
        <v>2175</v>
      </c>
      <c r="J47" s="24">
        <v>0.69837296620776</v>
      </c>
      <c r="K47" s="24">
        <v>0.625</v>
      </c>
      <c r="L47" s="24">
        <v>0.701969365426696</v>
      </c>
      <c r="M47" s="24">
        <v>0.663484682713348</v>
      </c>
      <c r="N47" s="7" t="s">
        <v>2176</v>
      </c>
    </row>
    <row r="48">
      <c r="A48" s="7" t="s">
        <v>132</v>
      </c>
      <c r="B48" s="7" t="s">
        <v>131</v>
      </c>
      <c r="C48" s="24">
        <v>0.0</v>
      </c>
      <c r="D48" s="7" t="s">
        <v>379</v>
      </c>
      <c r="E48" s="7" t="s">
        <v>204</v>
      </c>
      <c r="F48" s="24">
        <v>0.935753024614101</v>
      </c>
      <c r="G48" s="24">
        <v>0.65405420602789</v>
      </c>
      <c r="H48" s="24">
        <v>0.937055376988517</v>
      </c>
      <c r="I48" s="7" t="s">
        <v>2311</v>
      </c>
      <c r="J48" s="24">
        <v>0.935753024614101</v>
      </c>
      <c r="K48" s="24">
        <v>0.357142857142857</v>
      </c>
      <c r="L48" s="24">
        <v>0.964113785557987</v>
      </c>
      <c r="M48" s="24">
        <v>0.660628321350422</v>
      </c>
      <c r="N48" s="7" t="s">
        <v>2312</v>
      </c>
    </row>
    <row r="49">
      <c r="A49" s="7" t="s">
        <v>132</v>
      </c>
      <c r="B49" s="7" t="s">
        <v>79</v>
      </c>
      <c r="C49" s="24">
        <v>0.0</v>
      </c>
      <c r="D49" s="7" t="s">
        <v>342</v>
      </c>
      <c r="E49" s="7" t="s">
        <v>100</v>
      </c>
      <c r="F49" s="24">
        <v>0.961201501877347</v>
      </c>
      <c r="G49" s="24">
        <v>0.708136452012019</v>
      </c>
      <c r="H49" s="24">
        <v>0.954512058354921</v>
      </c>
      <c r="I49" s="7" t="s">
        <v>2463</v>
      </c>
      <c r="J49" s="24">
        <v>0.961201501877347</v>
      </c>
      <c r="K49" s="24">
        <v>0.321428571428571</v>
      </c>
      <c r="L49" s="24">
        <v>0.992560175054705</v>
      </c>
      <c r="M49" s="24">
        <v>0.656994373241638</v>
      </c>
      <c r="N49" s="7" t="s">
        <v>2464</v>
      </c>
    </row>
    <row r="50">
      <c r="A50" s="7" t="s">
        <v>132</v>
      </c>
      <c r="B50" s="7" t="s">
        <v>131</v>
      </c>
      <c r="C50" s="24">
        <v>0.0</v>
      </c>
      <c r="D50" s="7" t="s">
        <v>412</v>
      </c>
      <c r="E50" s="7" t="s">
        <v>82</v>
      </c>
      <c r="F50" s="24">
        <v>0.840634125990822</v>
      </c>
      <c r="G50" s="24">
        <v>0.551146479580232</v>
      </c>
      <c r="H50" s="24">
        <v>0.877929157840082</v>
      </c>
      <c r="I50" s="7" t="s">
        <v>2177</v>
      </c>
      <c r="J50" s="24">
        <v>0.840634125990822</v>
      </c>
      <c r="K50" s="24">
        <v>0.401785714285714</v>
      </c>
      <c r="L50" s="24">
        <v>0.862144420131291</v>
      </c>
      <c r="M50" s="24">
        <v>0.631965067208503</v>
      </c>
      <c r="N50" s="7" t="s">
        <v>2178</v>
      </c>
    </row>
    <row r="51">
      <c r="A51" s="7" t="s">
        <v>132</v>
      </c>
      <c r="B51" s="7" t="s">
        <v>79</v>
      </c>
      <c r="C51" s="24">
        <v>0.0</v>
      </c>
      <c r="D51" s="7" t="s">
        <v>305</v>
      </c>
      <c r="E51" s="7" t="s">
        <v>100</v>
      </c>
      <c r="F51" s="24">
        <v>0.958281184814351</v>
      </c>
      <c r="G51" s="24">
        <v>0.676710185584808</v>
      </c>
      <c r="H51" s="24">
        <v>0.950225510272245</v>
      </c>
      <c r="I51" s="7" t="s">
        <v>2465</v>
      </c>
      <c r="J51" s="24">
        <v>0.958281184814351</v>
      </c>
      <c r="K51" s="24">
        <v>0.267857142857143</v>
      </c>
      <c r="L51" s="24">
        <v>0.992122538293217</v>
      </c>
      <c r="M51" s="24">
        <v>0.62998984057518</v>
      </c>
      <c r="N51" s="7" t="s">
        <v>2466</v>
      </c>
    </row>
    <row r="52">
      <c r="A52" s="7" t="s">
        <v>132</v>
      </c>
      <c r="B52" s="7" t="s">
        <v>131</v>
      </c>
      <c r="C52" s="24">
        <v>0.0</v>
      </c>
      <c r="D52" s="7" t="s">
        <v>412</v>
      </c>
      <c r="E52" s="7" t="s">
        <v>89</v>
      </c>
      <c r="F52" s="24">
        <v>0.876095118898623</v>
      </c>
      <c r="G52" s="24">
        <v>0.568286990011722</v>
      </c>
      <c r="H52" s="24">
        <v>0.898754907042965</v>
      </c>
      <c r="I52" s="7" t="s">
        <v>2587</v>
      </c>
      <c r="J52" s="24">
        <v>0.876095118898623</v>
      </c>
      <c r="K52" s="24">
        <v>0.339285714285714</v>
      </c>
      <c r="L52" s="24">
        <v>0.902407002188184</v>
      </c>
      <c r="M52" s="24">
        <v>0.620846358236949</v>
      </c>
      <c r="N52" s="7" t="s">
        <v>2588</v>
      </c>
    </row>
    <row r="53">
      <c r="A53" s="7" t="s">
        <v>132</v>
      </c>
      <c r="B53" s="7" t="s">
        <v>85</v>
      </c>
      <c r="C53" s="24">
        <v>0.0</v>
      </c>
      <c r="D53" s="7" t="s">
        <v>342</v>
      </c>
      <c r="E53" s="7" t="s">
        <v>204</v>
      </c>
      <c r="F53" s="24">
        <v>0.950771798080934</v>
      </c>
      <c r="G53" s="24">
        <v>0.648148977459322</v>
      </c>
      <c r="H53" s="24">
        <v>0.943965166937848</v>
      </c>
      <c r="I53" s="7" t="s">
        <v>2313</v>
      </c>
      <c r="J53" s="24">
        <v>0.950771798080934</v>
      </c>
      <c r="K53" s="24">
        <v>0.25</v>
      </c>
      <c r="L53" s="24">
        <v>0.985120350109409</v>
      </c>
      <c r="M53" s="24">
        <v>0.617560175054705</v>
      </c>
      <c r="N53" s="7" t="s">
        <v>2314</v>
      </c>
    </row>
    <row r="54">
      <c r="A54" s="7" t="s">
        <v>132</v>
      </c>
      <c r="B54" s="7" t="s">
        <v>131</v>
      </c>
      <c r="C54" s="24">
        <v>0.0</v>
      </c>
      <c r="D54" s="7" t="s">
        <v>412</v>
      </c>
      <c r="E54" s="7" t="s">
        <v>204</v>
      </c>
      <c r="F54" s="24">
        <v>0.897371714643304</v>
      </c>
      <c r="G54" s="24">
        <v>0.575794941152773</v>
      </c>
      <c r="H54" s="24">
        <v>0.910623081447418</v>
      </c>
      <c r="I54" s="7" t="s">
        <v>2315</v>
      </c>
      <c r="J54" s="24">
        <v>0.897371714643304</v>
      </c>
      <c r="K54" s="24">
        <v>0.285714285714286</v>
      </c>
      <c r="L54" s="24">
        <v>0.927352297592998</v>
      </c>
      <c r="M54" s="24">
        <v>0.606533291653642</v>
      </c>
      <c r="N54" s="7" t="s">
        <v>2316</v>
      </c>
    </row>
    <row r="55">
      <c r="A55" s="7" t="s">
        <v>132</v>
      </c>
      <c r="B55" s="7" t="s">
        <v>85</v>
      </c>
      <c r="C55" s="24">
        <v>0.0</v>
      </c>
      <c r="D55" s="7" t="s">
        <v>305</v>
      </c>
      <c r="E55" s="7" t="s">
        <v>204</v>
      </c>
      <c r="F55" s="24">
        <v>0.95244055068836</v>
      </c>
      <c r="G55" s="24">
        <v>0.640128009271453</v>
      </c>
      <c r="H55" s="24">
        <v>0.944048812002729</v>
      </c>
      <c r="I55" s="7" t="s">
        <v>2317</v>
      </c>
      <c r="J55" s="24">
        <v>0.95244055068836</v>
      </c>
      <c r="K55" s="24">
        <v>0.223214285714286</v>
      </c>
      <c r="L55" s="24">
        <v>0.988183807439825</v>
      </c>
      <c r="M55" s="24">
        <v>0.605699046577055</v>
      </c>
      <c r="N55" s="7" t="s">
        <v>2318</v>
      </c>
    </row>
    <row r="56">
      <c r="A56" s="7" t="s">
        <v>132</v>
      </c>
      <c r="B56" s="7" t="s">
        <v>79</v>
      </c>
      <c r="C56" s="24">
        <v>0.0</v>
      </c>
      <c r="D56" s="7" t="s">
        <v>412</v>
      </c>
      <c r="E56" s="7" t="s">
        <v>82</v>
      </c>
      <c r="F56" s="24">
        <v>0.92282019190655</v>
      </c>
      <c r="G56" s="24">
        <v>0.589406199392783</v>
      </c>
      <c r="H56" s="24">
        <v>0.924826850194827</v>
      </c>
      <c r="I56" s="7" t="s">
        <v>2179</v>
      </c>
      <c r="J56" s="24">
        <v>0.92282019190655</v>
      </c>
      <c r="K56" s="24">
        <v>0.232142857142857</v>
      </c>
      <c r="L56" s="24">
        <v>0.956673960612691</v>
      </c>
      <c r="M56" s="24">
        <v>0.594408408877774</v>
      </c>
      <c r="N56" s="7" t="s">
        <v>2180</v>
      </c>
    </row>
    <row r="57">
      <c r="A57" s="7" t="s">
        <v>132</v>
      </c>
      <c r="B57" s="7" t="s">
        <v>79</v>
      </c>
      <c r="C57" s="24">
        <v>0.0</v>
      </c>
      <c r="D57" s="7" t="s">
        <v>379</v>
      </c>
      <c r="E57" s="7" t="s">
        <v>204</v>
      </c>
      <c r="F57" s="24">
        <v>0.955778055903212</v>
      </c>
      <c r="G57" s="24">
        <v>0.630484229386511</v>
      </c>
      <c r="H57" s="24">
        <v>0.944785467723902</v>
      </c>
      <c r="I57" s="7" t="s">
        <v>2319</v>
      </c>
      <c r="J57" s="24">
        <v>0.955778055903212</v>
      </c>
      <c r="K57" s="24">
        <v>0.1875</v>
      </c>
      <c r="L57" s="24">
        <v>0.99343544857768</v>
      </c>
      <c r="M57" s="24">
        <v>0.59046772428884</v>
      </c>
      <c r="N57" s="7" t="s">
        <v>2320</v>
      </c>
    </row>
    <row r="58">
      <c r="A58" s="7" t="s">
        <v>132</v>
      </c>
      <c r="B58" s="7" t="s">
        <v>79</v>
      </c>
      <c r="C58" s="24">
        <v>0.0</v>
      </c>
      <c r="D58" s="7" t="s">
        <v>412</v>
      </c>
      <c r="E58" s="7" t="s">
        <v>89</v>
      </c>
      <c r="F58" s="24">
        <v>0.928243637880684</v>
      </c>
      <c r="G58" s="24">
        <v>0.590288985173113</v>
      </c>
      <c r="H58" s="24">
        <v>0.927622683075526</v>
      </c>
      <c r="I58" s="7" t="s">
        <v>2589</v>
      </c>
      <c r="J58" s="24">
        <v>0.928243637880684</v>
      </c>
      <c r="K58" s="24">
        <v>0.214285714285714</v>
      </c>
      <c r="L58" s="24">
        <v>0.963238512035011</v>
      </c>
      <c r="M58" s="24">
        <v>0.588762113160363</v>
      </c>
      <c r="N58" s="7" t="s">
        <v>2590</v>
      </c>
    </row>
    <row r="59">
      <c r="A59" s="7" t="s">
        <v>132</v>
      </c>
      <c r="B59" s="7" t="s">
        <v>79</v>
      </c>
      <c r="C59" s="24">
        <v>0.0</v>
      </c>
      <c r="D59" s="7" t="s">
        <v>412</v>
      </c>
      <c r="E59" s="7" t="s">
        <v>100</v>
      </c>
      <c r="F59" s="24">
        <v>0.893199833124739</v>
      </c>
      <c r="G59" s="24">
        <v>0.558550833069552</v>
      </c>
      <c r="H59" s="24">
        <v>0.906989873376175</v>
      </c>
      <c r="I59" s="7" t="s">
        <v>2467</v>
      </c>
      <c r="J59" s="24">
        <v>0.893199833124739</v>
      </c>
      <c r="K59" s="24">
        <v>0.241071428571429</v>
      </c>
      <c r="L59" s="24">
        <v>0.925164113785558</v>
      </c>
      <c r="M59" s="24">
        <v>0.583117771178493</v>
      </c>
      <c r="N59" s="7" t="s">
        <v>2468</v>
      </c>
    </row>
    <row r="60">
      <c r="A60" s="7" t="s">
        <v>132</v>
      </c>
      <c r="B60" s="7" t="s">
        <v>85</v>
      </c>
      <c r="C60" s="24">
        <v>0.0</v>
      </c>
      <c r="D60" s="7" t="s">
        <v>379</v>
      </c>
      <c r="E60" s="7" t="s">
        <v>204</v>
      </c>
      <c r="F60" s="24">
        <v>0.952857738840217</v>
      </c>
      <c r="G60" s="24">
        <v>0.603487876751734</v>
      </c>
      <c r="H60" s="24">
        <v>0.940901525782077</v>
      </c>
      <c r="I60" s="7" t="s">
        <v>2321</v>
      </c>
      <c r="J60" s="24">
        <v>0.952857738840217</v>
      </c>
      <c r="K60" s="24">
        <v>0.151785714285714</v>
      </c>
      <c r="L60" s="24">
        <v>0.992122538293217</v>
      </c>
      <c r="M60" s="24">
        <v>0.571954126289465</v>
      </c>
      <c r="N60" s="7" t="s">
        <v>2322</v>
      </c>
    </row>
    <row r="61">
      <c r="A61" s="7" t="s">
        <v>132</v>
      </c>
      <c r="B61" s="7" t="s">
        <v>131</v>
      </c>
      <c r="C61" s="24">
        <v>0.0</v>
      </c>
      <c r="D61" s="7" t="s">
        <v>412</v>
      </c>
      <c r="E61" s="7" t="s">
        <v>100</v>
      </c>
      <c r="F61" s="24">
        <v>0.885273258239466</v>
      </c>
      <c r="G61" s="24">
        <v>0.546155567413119</v>
      </c>
      <c r="H61" s="24">
        <v>0.901803608998858</v>
      </c>
      <c r="I61" s="7" t="s">
        <v>2469</v>
      </c>
      <c r="J61" s="24">
        <v>0.885273258239466</v>
      </c>
      <c r="K61" s="24">
        <v>0.223214285714286</v>
      </c>
      <c r="L61" s="24">
        <v>0.917724288840263</v>
      </c>
      <c r="M61" s="24">
        <v>0.570469287277274</v>
      </c>
      <c r="N61" s="7" t="s">
        <v>2470</v>
      </c>
    </row>
    <row r="62">
      <c r="A62" s="7" t="s">
        <v>132</v>
      </c>
      <c r="B62" s="7" t="s">
        <v>79</v>
      </c>
      <c r="C62" s="24">
        <v>0.0</v>
      </c>
      <c r="D62" s="7" t="s">
        <v>412</v>
      </c>
      <c r="E62" s="7" t="s">
        <v>204</v>
      </c>
      <c r="F62" s="24">
        <v>0.931581143095536</v>
      </c>
      <c r="G62" s="24">
        <v>0.572150631258163</v>
      </c>
      <c r="H62" s="24">
        <v>0.927654728765041</v>
      </c>
      <c r="I62" s="7" t="s">
        <v>2323</v>
      </c>
      <c r="J62" s="24">
        <v>0.931581143095536</v>
      </c>
      <c r="K62" s="24">
        <v>0.160714285714286</v>
      </c>
      <c r="L62" s="24">
        <v>0.969365426695842</v>
      </c>
      <c r="M62" s="24">
        <v>0.565039856205064</v>
      </c>
      <c r="N62" s="7" t="s">
        <v>2324</v>
      </c>
    </row>
    <row r="63">
      <c r="A63" s="7" t="s">
        <v>132</v>
      </c>
      <c r="B63" s="7" t="s">
        <v>79</v>
      </c>
      <c r="C63" s="24">
        <v>0.0</v>
      </c>
      <c r="D63" s="7" t="s">
        <v>305</v>
      </c>
      <c r="E63" s="7" t="s">
        <v>204</v>
      </c>
      <c r="F63" s="24">
        <v>0.957863996662495</v>
      </c>
      <c r="G63" s="24">
        <v>0.585183979438852</v>
      </c>
      <c r="H63" s="24">
        <v>0.941624858588049</v>
      </c>
      <c r="I63" s="7" t="s">
        <v>2325</v>
      </c>
      <c r="J63" s="24">
        <v>0.957863996662495</v>
      </c>
      <c r="K63" s="24">
        <v>0.107142857142857</v>
      </c>
      <c r="L63" s="24">
        <v>0.999562363238512</v>
      </c>
      <c r="M63" s="24">
        <v>0.553352610190685</v>
      </c>
      <c r="N63" s="7" t="s">
        <v>2326</v>
      </c>
    </row>
    <row r="64">
      <c r="A64" s="7" t="s">
        <v>132</v>
      </c>
      <c r="B64" s="7" t="s">
        <v>79</v>
      </c>
      <c r="C64" s="24">
        <v>0.0</v>
      </c>
      <c r="D64" s="7" t="s">
        <v>342</v>
      </c>
      <c r="E64" s="7" t="s">
        <v>204</v>
      </c>
      <c r="F64" s="24">
        <v>0.955360867751356</v>
      </c>
      <c r="G64" s="24">
        <v>0.567276690585093</v>
      </c>
      <c r="H64" s="24">
        <v>0.938777535070683</v>
      </c>
      <c r="I64" s="7" t="s">
        <v>2327</v>
      </c>
      <c r="J64" s="24">
        <v>0.955360867751356</v>
      </c>
      <c r="K64" s="24">
        <v>0.089285714285714</v>
      </c>
      <c r="L64" s="24">
        <v>0.99781181619256</v>
      </c>
      <c r="M64" s="24">
        <v>0.543548765239137</v>
      </c>
      <c r="N64" s="7" t="s">
        <v>2328</v>
      </c>
    </row>
    <row r="65">
      <c r="A65" s="7" t="s">
        <v>132</v>
      </c>
      <c r="B65" s="7" t="s">
        <v>85</v>
      </c>
      <c r="C65" s="24">
        <v>0.0</v>
      </c>
      <c r="D65" s="7" t="s">
        <v>412</v>
      </c>
      <c r="E65" s="7" t="s">
        <v>204</v>
      </c>
      <c r="F65" s="24">
        <v>0.954526491447643</v>
      </c>
      <c r="G65" s="24">
        <v>0.552327264938959</v>
      </c>
      <c r="H65" s="24">
        <v>0.937001085010865</v>
      </c>
      <c r="I65" s="7" t="s">
        <v>2329</v>
      </c>
      <c r="J65" s="24">
        <v>0.954526491447643</v>
      </c>
      <c r="K65" s="24">
        <v>0.071428571428572</v>
      </c>
      <c r="L65" s="24">
        <v>0.99781181619256</v>
      </c>
      <c r="M65" s="24">
        <v>0.534620193810566</v>
      </c>
      <c r="N65" s="7" t="s">
        <v>2330</v>
      </c>
    </row>
  </sheetData>
  <autoFilter ref="$A$1:$Z$65">
    <sortState ref="A1:Z65">
      <sortCondition descending="1" ref="M1:M65"/>
      <sortCondition ref="A1:A65"/>
      <sortCondition ref="E1:E65"/>
    </sortState>
  </autoFil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65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</row>
    <row r="2">
      <c r="A2" s="7" t="s">
        <v>153</v>
      </c>
      <c r="B2" s="7" t="s">
        <v>79</v>
      </c>
      <c r="C2" s="24">
        <v>0.0</v>
      </c>
      <c r="D2" s="7" t="s">
        <v>379</v>
      </c>
      <c r="E2" s="7" t="s">
        <v>82</v>
      </c>
      <c r="F2" s="24">
        <v>0.962766470531494</v>
      </c>
      <c r="G2" s="24">
        <v>0.907579807258291</v>
      </c>
      <c r="H2" s="24">
        <v>0.963965132297758</v>
      </c>
      <c r="I2" s="7" t="s">
        <v>265</v>
      </c>
      <c r="J2" s="24">
        <v>0.962766470531494</v>
      </c>
      <c r="K2" s="24">
        <v>0.902841429880843</v>
      </c>
      <c r="L2" s="24">
        <v>0.969814575247952</v>
      </c>
      <c r="M2" s="24">
        <v>0.936328002564398</v>
      </c>
      <c r="N2" s="7" t="s">
        <v>266</v>
      </c>
    </row>
    <row r="3">
      <c r="A3" s="7" t="s">
        <v>153</v>
      </c>
      <c r="B3" s="7" t="s">
        <v>79</v>
      </c>
      <c r="C3" s="24">
        <v>0.0</v>
      </c>
      <c r="D3" s="7" t="s">
        <v>305</v>
      </c>
      <c r="E3" s="7" t="s">
        <v>100</v>
      </c>
      <c r="F3" s="24">
        <v>0.962477090768786</v>
      </c>
      <c r="G3" s="24">
        <v>0.905279844515466</v>
      </c>
      <c r="H3" s="24">
        <v>0.963392985104272</v>
      </c>
      <c r="I3" s="7" t="s">
        <v>267</v>
      </c>
      <c r="J3" s="24">
        <v>0.962477090768786</v>
      </c>
      <c r="K3" s="24">
        <v>0.880843263061412</v>
      </c>
      <c r="L3" s="24">
        <v>0.972078482104355</v>
      </c>
      <c r="M3" s="24">
        <v>0.926460872582883</v>
      </c>
      <c r="N3" s="7" t="s">
        <v>268</v>
      </c>
    </row>
    <row r="4">
      <c r="A4" s="7" t="s">
        <v>153</v>
      </c>
      <c r="B4" s="7" t="s">
        <v>79</v>
      </c>
      <c r="C4" s="24">
        <v>0.0</v>
      </c>
      <c r="D4" s="7" t="s">
        <v>342</v>
      </c>
      <c r="E4" s="7" t="s">
        <v>100</v>
      </c>
      <c r="F4" s="24">
        <v>0.962670010610591</v>
      </c>
      <c r="G4" s="24">
        <v>0.905480541159098</v>
      </c>
      <c r="H4" s="24">
        <v>0.963528136330287</v>
      </c>
      <c r="I4" s="7" t="s">
        <v>269</v>
      </c>
      <c r="J4" s="24">
        <v>0.962670010610591</v>
      </c>
      <c r="K4" s="24">
        <v>0.878093492208983</v>
      </c>
      <c r="L4" s="24">
        <v>0.972617507546356</v>
      </c>
      <c r="M4" s="24">
        <v>0.925355499877669</v>
      </c>
      <c r="N4" s="7" t="s">
        <v>270</v>
      </c>
    </row>
    <row r="5">
      <c r="A5" s="7" t="s">
        <v>153</v>
      </c>
      <c r="B5" s="7" t="s">
        <v>79</v>
      </c>
      <c r="C5" s="24">
        <v>0.0</v>
      </c>
      <c r="D5" s="7" t="s">
        <v>379</v>
      </c>
      <c r="E5" s="7" t="s">
        <v>89</v>
      </c>
      <c r="F5" s="24">
        <v>0.963055850294203</v>
      </c>
      <c r="G5" s="24">
        <v>0.905812593781212</v>
      </c>
      <c r="H5" s="24">
        <v>0.963785379546967</v>
      </c>
      <c r="I5" s="7" t="s">
        <v>271</v>
      </c>
      <c r="J5" s="24">
        <v>0.963055850294203</v>
      </c>
      <c r="K5" s="24">
        <v>0.871677360219982</v>
      </c>
      <c r="L5" s="24">
        <v>0.973803363518758</v>
      </c>
      <c r="M5" s="35">
        <v>0.92274036186937</v>
      </c>
      <c r="N5" s="7" t="s">
        <v>272</v>
      </c>
    </row>
    <row r="6">
      <c r="A6" s="7" t="s">
        <v>153</v>
      </c>
      <c r="B6" s="7" t="s">
        <v>79</v>
      </c>
      <c r="C6" s="24">
        <v>0.0</v>
      </c>
      <c r="D6" s="7" t="s">
        <v>379</v>
      </c>
      <c r="E6" s="7" t="s">
        <v>100</v>
      </c>
      <c r="F6" s="24">
        <v>0.964599209028649</v>
      </c>
      <c r="G6" s="24">
        <v>0.908907804361449</v>
      </c>
      <c r="H6" s="24">
        <v>0.965141970065992</v>
      </c>
      <c r="I6" s="7" t="s">
        <v>273</v>
      </c>
      <c r="J6" s="24">
        <v>0.964599209028649</v>
      </c>
      <c r="K6" s="24">
        <v>0.86801099908341</v>
      </c>
      <c r="L6" s="24">
        <v>0.975959465286762</v>
      </c>
      <c r="M6" s="24">
        <v>0.921985232185086</v>
      </c>
      <c r="N6" s="7" t="s">
        <v>274</v>
      </c>
    </row>
    <row r="7">
      <c r="A7" s="7" t="s">
        <v>153</v>
      </c>
      <c r="B7" s="7" t="s">
        <v>79</v>
      </c>
      <c r="C7" s="24">
        <v>0.0</v>
      </c>
      <c r="D7" s="7" t="s">
        <v>342</v>
      </c>
      <c r="E7" s="7" t="s">
        <v>82</v>
      </c>
      <c r="F7" s="24">
        <v>0.958329314169962</v>
      </c>
      <c r="G7" s="24">
        <v>0.895087289516038</v>
      </c>
      <c r="H7" s="24">
        <v>0.959397883601312</v>
      </c>
      <c r="I7" s="7" t="s">
        <v>275</v>
      </c>
      <c r="J7" s="24">
        <v>0.958329314169962</v>
      </c>
      <c r="K7" s="24">
        <v>0.864344637946838</v>
      </c>
      <c r="L7" s="24">
        <v>0.969383354894351</v>
      </c>
      <c r="M7" s="24">
        <v>0.916863996420594</v>
      </c>
      <c r="N7" s="7" t="s">
        <v>276</v>
      </c>
    </row>
    <row r="8">
      <c r="A8" s="7" t="s">
        <v>153</v>
      </c>
      <c r="B8" s="7" t="s">
        <v>79</v>
      </c>
      <c r="C8" s="24">
        <v>0.0</v>
      </c>
      <c r="D8" s="7" t="s">
        <v>305</v>
      </c>
      <c r="E8" s="7" t="s">
        <v>82</v>
      </c>
      <c r="F8" s="24">
        <v>0.958715153853574</v>
      </c>
      <c r="G8" s="24">
        <v>0.895822900931976</v>
      </c>
      <c r="H8" s="24">
        <v>0.959730174695263</v>
      </c>
      <c r="I8" s="7" t="s">
        <v>277</v>
      </c>
      <c r="J8" s="24">
        <v>0.958715153853574</v>
      </c>
      <c r="K8" s="24">
        <v>0.863428047662695</v>
      </c>
      <c r="L8" s="24">
        <v>0.969922380336352</v>
      </c>
      <c r="M8" s="24">
        <v>0.916675213999523</v>
      </c>
      <c r="N8" s="7" t="s">
        <v>278</v>
      </c>
    </row>
    <row r="9">
      <c r="A9" s="7" t="s">
        <v>153</v>
      </c>
      <c r="B9" s="7" t="s">
        <v>79</v>
      </c>
      <c r="C9" s="24">
        <v>0.0</v>
      </c>
      <c r="D9" s="7" t="s">
        <v>342</v>
      </c>
      <c r="E9" s="7" t="s">
        <v>89</v>
      </c>
      <c r="F9" s="24">
        <v>0.959776212983505</v>
      </c>
      <c r="G9" s="24">
        <v>0.897842772157763</v>
      </c>
      <c r="H9" s="24">
        <v>0.960643219774054</v>
      </c>
      <c r="I9" s="7" t="s">
        <v>279</v>
      </c>
      <c r="J9" s="24">
        <v>0.959776212983505</v>
      </c>
      <c r="K9" s="24">
        <v>0.860678276810266</v>
      </c>
      <c r="L9" s="24">
        <v>0.971431651573954</v>
      </c>
      <c r="M9" s="24">
        <v>0.91605496419211</v>
      </c>
      <c r="N9" s="7" t="s">
        <v>280</v>
      </c>
    </row>
    <row r="10">
      <c r="A10" s="7" t="s">
        <v>153</v>
      </c>
      <c r="B10" s="7" t="s">
        <v>131</v>
      </c>
      <c r="C10" s="24">
        <v>0.0</v>
      </c>
      <c r="D10" s="7" t="s">
        <v>342</v>
      </c>
      <c r="E10" s="7" t="s">
        <v>89</v>
      </c>
      <c r="F10" s="24">
        <v>0.946368283978007</v>
      </c>
      <c r="G10" s="24">
        <v>0.872228192537343</v>
      </c>
      <c r="H10" s="24">
        <v>0.949072139408539</v>
      </c>
      <c r="I10" s="7" t="s">
        <v>281</v>
      </c>
      <c r="J10" s="24">
        <v>0.946368283978007</v>
      </c>
      <c r="K10" s="24">
        <v>0.87717690192484</v>
      </c>
      <c r="L10" s="24">
        <v>0.954506252695127</v>
      </c>
      <c r="M10" s="24">
        <v>0.915841577309983</v>
      </c>
      <c r="N10" s="7" t="s">
        <v>282</v>
      </c>
    </row>
    <row r="11">
      <c r="A11" s="7" t="s">
        <v>153</v>
      </c>
      <c r="B11" s="7" t="s">
        <v>131</v>
      </c>
      <c r="C11" s="24">
        <v>0.0</v>
      </c>
      <c r="D11" s="7" t="s">
        <v>305</v>
      </c>
      <c r="E11" s="7" t="s">
        <v>100</v>
      </c>
      <c r="F11" s="24">
        <v>0.959197453458088</v>
      </c>
      <c r="G11" s="24">
        <v>0.896372883987371</v>
      </c>
      <c r="H11" s="24">
        <v>0.960076935166486</v>
      </c>
      <c r="I11" s="7" t="s">
        <v>283</v>
      </c>
      <c r="J11" s="24">
        <v>0.959197453458088</v>
      </c>
      <c r="K11" s="24">
        <v>0.857928505957837</v>
      </c>
      <c r="L11" s="24">
        <v>0.971108236308754</v>
      </c>
      <c r="M11" s="24">
        <v>0.914518371133295</v>
      </c>
      <c r="N11" s="7" t="s">
        <v>284</v>
      </c>
    </row>
    <row r="12">
      <c r="A12" s="7" t="s">
        <v>153</v>
      </c>
      <c r="B12" s="7" t="s">
        <v>131</v>
      </c>
      <c r="C12" s="24">
        <v>0.0</v>
      </c>
      <c r="D12" s="7" t="s">
        <v>342</v>
      </c>
      <c r="E12" s="7" t="s">
        <v>100</v>
      </c>
      <c r="F12" s="24">
        <v>0.960547892350728</v>
      </c>
      <c r="G12" s="24">
        <v>0.899031283468143</v>
      </c>
      <c r="H12" s="24">
        <v>0.961254892428098</v>
      </c>
      <c r="I12" s="7" t="s">
        <v>2421</v>
      </c>
      <c r="J12" s="24">
        <v>0.960547892350728</v>
      </c>
      <c r="K12" s="24">
        <v>0.855178735105408</v>
      </c>
      <c r="L12" s="24">
        <v>0.972940922811557</v>
      </c>
      <c r="M12" s="24">
        <v>0.914059828958482</v>
      </c>
      <c r="N12" s="7" t="s">
        <v>2422</v>
      </c>
    </row>
    <row r="13">
      <c r="A13" s="7" t="s">
        <v>153</v>
      </c>
      <c r="B13" s="7" t="s">
        <v>79</v>
      </c>
      <c r="C13" s="24">
        <v>0.0</v>
      </c>
      <c r="D13" s="7" t="s">
        <v>305</v>
      </c>
      <c r="E13" s="7" t="s">
        <v>89</v>
      </c>
      <c r="F13" s="24">
        <v>0.959390373299894</v>
      </c>
      <c r="G13" s="24">
        <v>0.89638816291083</v>
      </c>
      <c r="H13" s="24">
        <v>0.960177511257501</v>
      </c>
      <c r="I13" s="7" t="s">
        <v>2541</v>
      </c>
      <c r="J13" s="24">
        <v>0.959390373299894</v>
      </c>
      <c r="K13" s="24">
        <v>0.853345554537122</v>
      </c>
      <c r="L13" s="24">
        <v>0.971862871927555</v>
      </c>
      <c r="M13" s="24">
        <v>0.912604213232338</v>
      </c>
      <c r="N13" s="7" t="s">
        <v>2542</v>
      </c>
    </row>
    <row r="14">
      <c r="A14" s="7" t="s">
        <v>153</v>
      </c>
      <c r="B14" s="7" t="s">
        <v>79</v>
      </c>
      <c r="C14" s="24">
        <v>0.0</v>
      </c>
      <c r="D14" s="7" t="s">
        <v>412</v>
      </c>
      <c r="E14" s="7" t="s">
        <v>89</v>
      </c>
      <c r="F14" s="24">
        <v>0.945500144689881</v>
      </c>
      <c r="G14" s="24">
        <v>0.868825676665193</v>
      </c>
      <c r="H14" s="24">
        <v>0.948005656577138</v>
      </c>
      <c r="I14" s="7" t="s">
        <v>2543</v>
      </c>
      <c r="J14" s="24">
        <v>0.945500144689881</v>
      </c>
      <c r="K14" s="24">
        <v>0.859761686526123</v>
      </c>
      <c r="L14" s="24">
        <v>0.955584303579129</v>
      </c>
      <c r="M14" s="24">
        <v>0.907672995052626</v>
      </c>
      <c r="N14" s="7" t="s">
        <v>2544</v>
      </c>
    </row>
    <row r="15">
      <c r="A15" s="7" t="s">
        <v>153</v>
      </c>
      <c r="B15" s="7" t="s">
        <v>131</v>
      </c>
      <c r="C15" s="24">
        <v>0.0</v>
      </c>
      <c r="D15" s="7" t="s">
        <v>305</v>
      </c>
      <c r="E15" s="7" t="s">
        <v>89</v>
      </c>
      <c r="F15" s="24">
        <v>0.944342625639047</v>
      </c>
      <c r="G15" s="24">
        <v>0.86670158592952</v>
      </c>
      <c r="H15" s="24">
        <v>0.947021594779682</v>
      </c>
      <c r="I15" s="7" t="s">
        <v>2545</v>
      </c>
      <c r="J15" s="24">
        <v>0.944342625639047</v>
      </c>
      <c r="K15" s="24">
        <v>0.860678276810266</v>
      </c>
      <c r="L15" s="24">
        <v>0.954182837429927</v>
      </c>
      <c r="M15" s="24">
        <v>0.907430557120096</v>
      </c>
      <c r="N15" s="7" t="s">
        <v>2546</v>
      </c>
    </row>
    <row r="16">
      <c r="A16" s="7" t="s">
        <v>153</v>
      </c>
      <c r="B16" s="7" t="s">
        <v>79</v>
      </c>
      <c r="C16" s="24">
        <v>0.0</v>
      </c>
      <c r="D16" s="7" t="s">
        <v>305</v>
      </c>
      <c r="E16" s="7" t="s">
        <v>204</v>
      </c>
      <c r="F16" s="24">
        <v>0.962187711006077</v>
      </c>
      <c r="G16" s="24">
        <v>0.901046661372096</v>
      </c>
      <c r="H16" s="24">
        <v>0.962457815041765</v>
      </c>
      <c r="I16" s="7" t="s">
        <v>2269</v>
      </c>
      <c r="J16" s="24">
        <v>0.962187711006077</v>
      </c>
      <c r="K16" s="24">
        <v>0.836846929422548</v>
      </c>
      <c r="L16" s="24">
        <v>0.976929711082363</v>
      </c>
      <c r="M16" s="24">
        <v>0.906888320252456</v>
      </c>
      <c r="N16" s="7" t="s">
        <v>2270</v>
      </c>
    </row>
    <row r="17">
      <c r="A17" s="7" t="s">
        <v>153</v>
      </c>
      <c r="B17" s="7" t="s">
        <v>79</v>
      </c>
      <c r="C17" s="24">
        <v>0.0</v>
      </c>
      <c r="D17" s="7" t="s">
        <v>412</v>
      </c>
      <c r="E17" s="7" t="s">
        <v>82</v>
      </c>
      <c r="F17" s="24">
        <v>0.944728465322658</v>
      </c>
      <c r="G17" s="24">
        <v>0.867062715328549</v>
      </c>
      <c r="H17" s="24">
        <v>0.947286612817416</v>
      </c>
      <c r="I17" s="7" t="s">
        <v>2129</v>
      </c>
      <c r="J17" s="24">
        <v>0.944728465322658</v>
      </c>
      <c r="K17" s="24">
        <v>0.857011915673694</v>
      </c>
      <c r="L17" s="24">
        <v>0.955045278137128</v>
      </c>
      <c r="M17" s="24">
        <v>0.906028596905411</v>
      </c>
      <c r="N17" s="7" t="s">
        <v>2130</v>
      </c>
    </row>
    <row r="18">
      <c r="A18" s="7" t="s">
        <v>153</v>
      </c>
      <c r="B18" s="7" t="s">
        <v>79</v>
      </c>
      <c r="C18" s="24">
        <v>0.0</v>
      </c>
      <c r="D18" s="7" t="s">
        <v>412</v>
      </c>
      <c r="E18" s="7" t="s">
        <v>204</v>
      </c>
      <c r="F18" s="24">
        <v>0.943956785955436</v>
      </c>
      <c r="G18" s="24">
        <v>0.865015153567769</v>
      </c>
      <c r="H18" s="24">
        <v>0.946515817176882</v>
      </c>
      <c r="I18" s="7" t="s">
        <v>2271</v>
      </c>
      <c r="J18" s="24">
        <v>0.943956785955436</v>
      </c>
      <c r="K18" s="24">
        <v>0.851512373968836</v>
      </c>
      <c r="L18" s="24">
        <v>0.954829667960328</v>
      </c>
      <c r="M18" s="24">
        <v>0.903171020964582</v>
      </c>
      <c r="N18" s="7" t="s">
        <v>2272</v>
      </c>
    </row>
    <row r="19">
      <c r="A19" s="7" t="s">
        <v>153</v>
      </c>
      <c r="B19" s="7" t="s">
        <v>79</v>
      </c>
      <c r="C19" s="24">
        <v>0.0</v>
      </c>
      <c r="D19" s="7" t="s">
        <v>342</v>
      </c>
      <c r="E19" s="7" t="s">
        <v>204</v>
      </c>
      <c r="F19" s="24">
        <v>0.962477090768786</v>
      </c>
      <c r="G19" s="24">
        <v>0.900898125124637</v>
      </c>
      <c r="H19" s="24">
        <v>0.96257505045471</v>
      </c>
      <c r="I19" s="7" t="s">
        <v>2273</v>
      </c>
      <c r="J19" s="24">
        <v>0.962477090768786</v>
      </c>
      <c r="K19" s="24">
        <v>0.827681026581118</v>
      </c>
      <c r="L19" s="24">
        <v>0.978331177231565</v>
      </c>
      <c r="M19" s="24">
        <v>0.903006101906342</v>
      </c>
      <c r="N19" s="7" t="s">
        <v>2274</v>
      </c>
    </row>
    <row r="20">
      <c r="A20" s="7" t="s">
        <v>153</v>
      </c>
      <c r="B20" s="7" t="s">
        <v>131</v>
      </c>
      <c r="C20" s="24">
        <v>0.0</v>
      </c>
      <c r="D20" s="7" t="s">
        <v>379</v>
      </c>
      <c r="E20" s="7" t="s">
        <v>82</v>
      </c>
      <c r="F20" s="24">
        <v>0.931802835921675</v>
      </c>
      <c r="G20" s="24">
        <v>0.843146950090345</v>
      </c>
      <c r="H20" s="24">
        <v>0.936250417569102</v>
      </c>
      <c r="I20" s="7" t="s">
        <v>2131</v>
      </c>
      <c r="J20" s="24">
        <v>0.931802835921675</v>
      </c>
      <c r="K20" s="24">
        <v>0.855178735105408</v>
      </c>
      <c r="L20" s="24">
        <v>0.940815006468305</v>
      </c>
      <c r="M20" s="24">
        <v>0.897996870786857</v>
      </c>
      <c r="N20" s="7" t="s">
        <v>2132</v>
      </c>
    </row>
    <row r="21">
      <c r="A21" s="7" t="s">
        <v>153</v>
      </c>
      <c r="B21" s="7" t="s">
        <v>79</v>
      </c>
      <c r="C21" s="24">
        <v>0.0</v>
      </c>
      <c r="D21" s="7" t="s">
        <v>412</v>
      </c>
      <c r="E21" s="7" t="s">
        <v>100</v>
      </c>
      <c r="F21" s="24">
        <v>0.934310793865149</v>
      </c>
      <c r="G21" s="24">
        <v>0.847074486260811</v>
      </c>
      <c r="H21" s="24">
        <v>0.938265952128181</v>
      </c>
      <c r="I21" s="7" t="s">
        <v>2423</v>
      </c>
      <c r="J21" s="24">
        <v>0.934310793865149</v>
      </c>
      <c r="K21" s="24">
        <v>0.850595783684693</v>
      </c>
      <c r="L21" s="24">
        <v>0.944156964208711</v>
      </c>
      <c r="M21" s="24">
        <v>0.897376373946702</v>
      </c>
      <c r="N21" s="7" t="s">
        <v>2424</v>
      </c>
    </row>
    <row r="22">
      <c r="A22" s="7" t="s">
        <v>153</v>
      </c>
      <c r="B22" s="7" t="s">
        <v>131</v>
      </c>
      <c r="C22" s="24">
        <v>0.0</v>
      </c>
      <c r="D22" s="7" t="s">
        <v>342</v>
      </c>
      <c r="E22" s="7" t="s">
        <v>204</v>
      </c>
      <c r="F22" s="24">
        <v>0.955821356226488</v>
      </c>
      <c r="G22" s="24">
        <v>0.885385462852817</v>
      </c>
      <c r="H22" s="24">
        <v>0.956324036405603</v>
      </c>
      <c r="I22" s="7" t="s">
        <v>2275</v>
      </c>
      <c r="J22" s="24">
        <v>0.955821356226488</v>
      </c>
      <c r="K22" s="24">
        <v>0.816681943171402</v>
      </c>
      <c r="L22" s="24">
        <v>0.972186287192755</v>
      </c>
      <c r="M22" s="24">
        <v>0.894434115182079</v>
      </c>
      <c r="N22" s="7" t="s">
        <v>2276</v>
      </c>
    </row>
    <row r="23">
      <c r="A23" s="7" t="s">
        <v>153</v>
      </c>
      <c r="B23" s="7" t="s">
        <v>131</v>
      </c>
      <c r="C23" s="24">
        <v>0.0</v>
      </c>
      <c r="D23" s="7" t="s">
        <v>305</v>
      </c>
      <c r="E23" s="7" t="s">
        <v>82</v>
      </c>
      <c r="F23" s="24">
        <v>0.941352368091058</v>
      </c>
      <c r="G23" s="24">
        <v>0.857984509537792</v>
      </c>
      <c r="H23" s="24">
        <v>0.943892343134479</v>
      </c>
      <c r="I23" s="7" t="s">
        <v>2133</v>
      </c>
      <c r="J23" s="24">
        <v>0.941352368091058</v>
      </c>
      <c r="K23" s="24">
        <v>0.832263978001833</v>
      </c>
      <c r="L23" s="24">
        <v>0.954182837429927</v>
      </c>
      <c r="M23" s="24">
        <v>0.89322340771588</v>
      </c>
      <c r="N23" s="7" t="s">
        <v>2134</v>
      </c>
    </row>
    <row r="24">
      <c r="A24" s="7" t="s">
        <v>153</v>
      </c>
      <c r="B24" s="7" t="s">
        <v>131</v>
      </c>
      <c r="C24" s="24">
        <v>0.0</v>
      </c>
      <c r="D24" s="7" t="s">
        <v>305</v>
      </c>
      <c r="E24" s="7" t="s">
        <v>204</v>
      </c>
      <c r="F24" s="24">
        <v>0.955628436384682</v>
      </c>
      <c r="G24" s="24">
        <v>0.884522316486951</v>
      </c>
      <c r="H24" s="24">
        <v>0.956065474613925</v>
      </c>
      <c r="I24" s="7" t="s">
        <v>2277</v>
      </c>
      <c r="J24" s="24">
        <v>0.955628436384682</v>
      </c>
      <c r="K24" s="24">
        <v>0.812098991750687</v>
      </c>
      <c r="L24" s="24">
        <v>0.972509702457956</v>
      </c>
      <c r="M24" s="24">
        <v>0.892304347104322</v>
      </c>
      <c r="N24" s="7" t="s">
        <v>2278</v>
      </c>
    </row>
    <row r="25">
      <c r="A25" s="7" t="s">
        <v>153</v>
      </c>
      <c r="B25" s="7" t="s">
        <v>131</v>
      </c>
      <c r="C25" s="24">
        <v>0.0</v>
      </c>
      <c r="D25" s="7" t="s">
        <v>412</v>
      </c>
      <c r="E25" s="7" t="s">
        <v>204</v>
      </c>
      <c r="F25" s="24">
        <v>0.930838236712646</v>
      </c>
      <c r="G25" s="24">
        <v>0.838880997102708</v>
      </c>
      <c r="H25" s="24">
        <v>0.93498288757862</v>
      </c>
      <c r="I25" s="7" t="s">
        <v>2279</v>
      </c>
      <c r="J25" s="24">
        <v>0.930838236712646</v>
      </c>
      <c r="K25" s="24">
        <v>0.833180568285976</v>
      </c>
      <c r="L25" s="24">
        <v>0.942324277705908</v>
      </c>
      <c r="M25" s="24">
        <v>0.887752422995942</v>
      </c>
      <c r="N25" s="7" t="s">
        <v>2280</v>
      </c>
    </row>
    <row r="26">
      <c r="A26" s="7" t="s">
        <v>153</v>
      </c>
      <c r="B26" s="7" t="s">
        <v>131</v>
      </c>
      <c r="C26" s="24">
        <v>0.0</v>
      </c>
      <c r="D26" s="7" t="s">
        <v>412</v>
      </c>
      <c r="E26" s="7" t="s">
        <v>89</v>
      </c>
      <c r="F26" s="24">
        <v>0.921192244622359</v>
      </c>
      <c r="G26" s="24">
        <v>0.823770539471104</v>
      </c>
      <c r="H26" s="24">
        <v>0.927221065763661</v>
      </c>
      <c r="I26" s="7" t="s">
        <v>2547</v>
      </c>
      <c r="J26" s="24">
        <v>0.921192244622359</v>
      </c>
      <c r="K26" s="24">
        <v>0.844179651695692</v>
      </c>
      <c r="L26" s="24">
        <v>0.930250107805088</v>
      </c>
      <c r="M26" s="24">
        <v>0.88721487975039</v>
      </c>
      <c r="N26" s="7" t="s">
        <v>2548</v>
      </c>
    </row>
    <row r="27">
      <c r="A27" s="7" t="s">
        <v>153</v>
      </c>
      <c r="B27" s="7" t="s">
        <v>79</v>
      </c>
      <c r="C27" s="24">
        <v>0.0</v>
      </c>
      <c r="D27" s="7" t="s">
        <v>379</v>
      </c>
      <c r="E27" s="7" t="s">
        <v>204</v>
      </c>
      <c r="F27" s="24">
        <v>0.960354972508923</v>
      </c>
      <c r="G27" s="24">
        <v>0.892698091471514</v>
      </c>
      <c r="H27" s="24">
        <v>0.959968690510774</v>
      </c>
      <c r="I27" s="7" t="s">
        <v>2281</v>
      </c>
      <c r="J27" s="24">
        <v>0.960354972508923</v>
      </c>
      <c r="K27" s="24">
        <v>0.790100824931256</v>
      </c>
      <c r="L27" s="24">
        <v>0.980379473911169</v>
      </c>
      <c r="M27" s="24">
        <v>0.885240149421212</v>
      </c>
      <c r="N27" s="7" t="s">
        <v>2282</v>
      </c>
    </row>
    <row r="28">
      <c r="A28" s="7" t="s">
        <v>153</v>
      </c>
      <c r="B28" s="7" t="s">
        <v>131</v>
      </c>
      <c r="C28" s="24">
        <v>0.0</v>
      </c>
      <c r="D28" s="7" t="s">
        <v>412</v>
      </c>
      <c r="E28" s="7" t="s">
        <v>82</v>
      </c>
      <c r="F28" s="24">
        <v>0.916562168419022</v>
      </c>
      <c r="G28" s="24">
        <v>0.815074619389487</v>
      </c>
      <c r="H28" s="24">
        <v>0.923235503348698</v>
      </c>
      <c r="I28" s="7" t="s">
        <v>2135</v>
      </c>
      <c r="J28" s="24">
        <v>0.916562168419022</v>
      </c>
      <c r="K28" s="24">
        <v>0.835013748854262</v>
      </c>
      <c r="L28" s="24">
        <v>0.926153514445882</v>
      </c>
      <c r="M28" s="24">
        <v>0.880583631650072</v>
      </c>
      <c r="N28" s="7" t="s">
        <v>2136</v>
      </c>
    </row>
    <row r="29">
      <c r="A29" s="7" t="s">
        <v>153</v>
      </c>
      <c r="B29" s="7" t="s">
        <v>85</v>
      </c>
      <c r="C29" s="24">
        <v>0.0</v>
      </c>
      <c r="D29" s="7" t="s">
        <v>305</v>
      </c>
      <c r="E29" s="7" t="s">
        <v>100</v>
      </c>
      <c r="F29" s="24">
        <v>0.915211729526382</v>
      </c>
      <c r="G29" s="24">
        <v>0.81208160744897</v>
      </c>
      <c r="H29" s="24">
        <v>0.921993072189024</v>
      </c>
      <c r="I29" s="7" t="s">
        <v>2425</v>
      </c>
      <c r="J29" s="24">
        <v>0.915211729526382</v>
      </c>
      <c r="K29" s="24">
        <v>0.828597616865261</v>
      </c>
      <c r="L29" s="24">
        <v>0.925398878827081</v>
      </c>
      <c r="M29" s="24">
        <v>0.876998247846171</v>
      </c>
      <c r="N29" s="7" t="s">
        <v>2426</v>
      </c>
    </row>
    <row r="30">
      <c r="A30" s="7" t="s">
        <v>153</v>
      </c>
      <c r="B30" s="7" t="s">
        <v>85</v>
      </c>
      <c r="C30" s="24">
        <v>0.0</v>
      </c>
      <c r="D30" s="7" t="s">
        <v>305</v>
      </c>
      <c r="E30" s="7" t="s">
        <v>89</v>
      </c>
      <c r="F30" s="24">
        <v>0.918877206520691</v>
      </c>
      <c r="G30" s="24">
        <v>0.811909893014701</v>
      </c>
      <c r="H30" s="24">
        <v>0.923898568001465</v>
      </c>
      <c r="I30" s="7" t="s">
        <v>2549</v>
      </c>
      <c r="J30" s="24">
        <v>0.918877206520691</v>
      </c>
      <c r="K30" s="24">
        <v>0.782768102658112</v>
      </c>
      <c r="L30" s="24">
        <v>0.934885726606296</v>
      </c>
      <c r="M30" s="24">
        <v>0.858826914632204</v>
      </c>
      <c r="N30" s="7" t="s">
        <v>2550</v>
      </c>
    </row>
    <row r="31">
      <c r="A31" s="7" t="s">
        <v>153</v>
      </c>
      <c r="B31" s="7" t="s">
        <v>131</v>
      </c>
      <c r="C31" s="24">
        <v>0.0</v>
      </c>
      <c r="D31" s="7" t="s">
        <v>412</v>
      </c>
      <c r="E31" s="7" t="s">
        <v>100</v>
      </c>
      <c r="F31" s="24">
        <v>0.924375422012154</v>
      </c>
      <c r="G31" s="24">
        <v>0.820210088710532</v>
      </c>
      <c r="H31" s="24">
        <v>0.928256376009198</v>
      </c>
      <c r="I31" s="7" t="s">
        <v>2427</v>
      </c>
      <c r="J31" s="24">
        <v>0.924375422012154</v>
      </c>
      <c r="K31" s="24">
        <v>0.775435380384968</v>
      </c>
      <c r="L31" s="24">
        <v>0.941893057352307</v>
      </c>
      <c r="M31" s="24">
        <v>0.858664218868637</v>
      </c>
      <c r="N31" s="7" t="s">
        <v>2428</v>
      </c>
    </row>
    <row r="32">
      <c r="A32" s="7" t="s">
        <v>153</v>
      </c>
      <c r="B32" s="7" t="s">
        <v>85</v>
      </c>
      <c r="C32" s="24">
        <v>0.0</v>
      </c>
      <c r="D32" s="7" t="s">
        <v>342</v>
      </c>
      <c r="E32" s="7" t="s">
        <v>82</v>
      </c>
      <c r="F32" s="24">
        <v>0.916272788656313</v>
      </c>
      <c r="G32" s="24">
        <v>0.807876368673528</v>
      </c>
      <c r="H32" s="24">
        <v>0.921813019188373</v>
      </c>
      <c r="I32" s="7" t="s">
        <v>2137</v>
      </c>
      <c r="J32" s="24">
        <v>0.916272788656313</v>
      </c>
      <c r="K32" s="24">
        <v>0.784601283226398</v>
      </c>
      <c r="L32" s="24">
        <v>0.931759379042691</v>
      </c>
      <c r="M32" s="24">
        <v>0.858180331134544</v>
      </c>
      <c r="N32" s="7" t="s">
        <v>2138</v>
      </c>
    </row>
    <row r="33">
      <c r="A33" s="7" t="s">
        <v>153</v>
      </c>
      <c r="B33" s="7" t="s">
        <v>85</v>
      </c>
      <c r="C33" s="24">
        <v>0.0</v>
      </c>
      <c r="D33" s="7" t="s">
        <v>342</v>
      </c>
      <c r="E33" s="7" t="s">
        <v>100</v>
      </c>
      <c r="F33" s="24">
        <v>0.915983408893605</v>
      </c>
      <c r="G33" s="24">
        <v>0.807276425812169</v>
      </c>
      <c r="H33" s="24">
        <v>0.921554188016324</v>
      </c>
      <c r="I33" s="7" t="s">
        <v>2429</v>
      </c>
      <c r="J33" s="24">
        <v>0.915983408893605</v>
      </c>
      <c r="K33" s="24">
        <v>0.783684692942255</v>
      </c>
      <c r="L33" s="24">
        <v>0.931543768865891</v>
      </c>
      <c r="M33" s="24">
        <v>0.857614230904073</v>
      </c>
      <c r="N33" s="7" t="s">
        <v>2430</v>
      </c>
    </row>
    <row r="34">
      <c r="A34" s="7" t="s">
        <v>153</v>
      </c>
      <c r="B34" s="7" t="s">
        <v>85</v>
      </c>
      <c r="C34" s="24">
        <v>0.0</v>
      </c>
      <c r="D34" s="7" t="s">
        <v>412</v>
      </c>
      <c r="E34" s="7" t="s">
        <v>89</v>
      </c>
      <c r="F34" s="24">
        <v>0.836211054306935</v>
      </c>
      <c r="G34" s="24">
        <v>0.71536483729623</v>
      </c>
      <c r="H34" s="24">
        <v>0.861793599136737</v>
      </c>
      <c r="I34" s="7" t="s">
        <v>2551</v>
      </c>
      <c r="J34" s="24">
        <v>0.836211054306935</v>
      </c>
      <c r="K34" s="24">
        <v>0.87717690192484</v>
      </c>
      <c r="L34" s="24">
        <v>0.83139284174213</v>
      </c>
      <c r="M34" s="24">
        <v>0.854284871833485</v>
      </c>
      <c r="N34" s="7" t="s">
        <v>2552</v>
      </c>
    </row>
    <row r="35">
      <c r="A35" s="7" t="s">
        <v>153</v>
      </c>
      <c r="B35" s="7" t="s">
        <v>85</v>
      </c>
      <c r="C35" s="24">
        <v>0.0</v>
      </c>
      <c r="D35" s="7" t="s">
        <v>412</v>
      </c>
      <c r="E35" s="7" t="s">
        <v>100</v>
      </c>
      <c r="F35" s="24">
        <v>0.821259766566991</v>
      </c>
      <c r="G35" s="24">
        <v>0.699566389904081</v>
      </c>
      <c r="H35" s="24">
        <v>0.850530362014709</v>
      </c>
      <c r="I35" s="7" t="s">
        <v>2431</v>
      </c>
      <c r="J35" s="24">
        <v>0.821259766566991</v>
      </c>
      <c r="K35" s="24">
        <v>0.878093492208983</v>
      </c>
      <c r="L35" s="24">
        <v>0.814575247951703</v>
      </c>
      <c r="M35" s="24">
        <v>0.846334370080343</v>
      </c>
      <c r="N35" s="7" t="s">
        <v>2432</v>
      </c>
    </row>
    <row r="36">
      <c r="A36" s="7" t="s">
        <v>153</v>
      </c>
      <c r="B36" s="7" t="s">
        <v>85</v>
      </c>
      <c r="C36" s="24">
        <v>0.0</v>
      </c>
      <c r="D36" s="7" t="s">
        <v>305</v>
      </c>
      <c r="E36" s="7" t="s">
        <v>82</v>
      </c>
      <c r="F36" s="24">
        <v>0.910871033085753</v>
      </c>
      <c r="G36" s="24">
        <v>0.793833489070263</v>
      </c>
      <c r="H36" s="24">
        <v>0.916474930341135</v>
      </c>
      <c r="I36" s="7" t="s">
        <v>2139</v>
      </c>
      <c r="J36" s="24">
        <v>0.910871033085753</v>
      </c>
      <c r="K36" s="24">
        <v>0.747937671860678</v>
      </c>
      <c r="L36" s="24">
        <v>0.930034497628288</v>
      </c>
      <c r="M36" s="24">
        <v>0.838986084744483</v>
      </c>
      <c r="N36" s="7" t="s">
        <v>2140</v>
      </c>
    </row>
    <row r="37">
      <c r="A37" s="7" t="s">
        <v>153</v>
      </c>
      <c r="B37" s="7" t="s">
        <v>85</v>
      </c>
      <c r="C37" s="24">
        <v>0.0</v>
      </c>
      <c r="D37" s="7" t="s">
        <v>342</v>
      </c>
      <c r="E37" s="7" t="s">
        <v>89</v>
      </c>
      <c r="F37" s="24">
        <v>0.921481624385068</v>
      </c>
      <c r="G37" s="24">
        <v>0.806957761165732</v>
      </c>
      <c r="H37" s="24">
        <v>0.924350099356122</v>
      </c>
      <c r="I37" s="7" t="s">
        <v>2553</v>
      </c>
      <c r="J37" s="24">
        <v>0.921481624385068</v>
      </c>
      <c r="K37" s="24">
        <v>0.718606782768103</v>
      </c>
      <c r="L37" s="24">
        <v>0.945342820181113</v>
      </c>
      <c r="M37" s="24">
        <v>0.831974801474608</v>
      </c>
      <c r="N37" s="7" t="s">
        <v>2554</v>
      </c>
    </row>
    <row r="38">
      <c r="A38" s="7" t="s">
        <v>153</v>
      </c>
      <c r="B38" s="7" t="s">
        <v>131</v>
      </c>
      <c r="C38" s="24">
        <v>0.0</v>
      </c>
      <c r="D38" s="7" t="s">
        <v>342</v>
      </c>
      <c r="E38" s="7" t="s">
        <v>82</v>
      </c>
      <c r="F38" s="24">
        <v>0.903829458859844</v>
      </c>
      <c r="G38" s="24">
        <v>0.778067542462443</v>
      </c>
      <c r="H38" s="24">
        <v>0.909969296141675</v>
      </c>
      <c r="I38" s="7" t="s">
        <v>2141</v>
      </c>
      <c r="J38" s="24">
        <v>0.903829458859844</v>
      </c>
      <c r="K38" s="24">
        <v>0.71769019248396</v>
      </c>
      <c r="L38" s="24">
        <v>0.925722294092281</v>
      </c>
      <c r="M38" s="24">
        <v>0.82170624328812</v>
      </c>
      <c r="N38" s="7" t="s">
        <v>2142</v>
      </c>
    </row>
    <row r="39">
      <c r="A39" s="7" t="s">
        <v>153</v>
      </c>
      <c r="B39" s="7" t="s">
        <v>131</v>
      </c>
      <c r="C39" s="24">
        <v>0.0</v>
      </c>
      <c r="D39" s="7" t="s">
        <v>379</v>
      </c>
      <c r="E39" s="7" t="s">
        <v>204</v>
      </c>
      <c r="F39" s="24">
        <v>0.920999324780554</v>
      </c>
      <c r="G39" s="24">
        <v>0.800122319709964</v>
      </c>
      <c r="H39" s="24">
        <v>0.922843516249629</v>
      </c>
      <c r="I39" s="7" t="s">
        <v>2283</v>
      </c>
      <c r="J39" s="24">
        <v>0.920999324780554</v>
      </c>
      <c r="K39" s="24">
        <v>0.68102658111824</v>
      </c>
      <c r="L39" s="24">
        <v>0.949223803363519</v>
      </c>
      <c r="M39" s="24">
        <v>0.815125192240879</v>
      </c>
      <c r="N39" s="7" t="s">
        <v>2284</v>
      </c>
    </row>
    <row r="40">
      <c r="A40" s="7" t="s">
        <v>153</v>
      </c>
      <c r="B40" s="7" t="s">
        <v>85</v>
      </c>
      <c r="C40" s="24">
        <v>0.0</v>
      </c>
      <c r="D40" s="7" t="s">
        <v>412</v>
      </c>
      <c r="E40" s="7" t="s">
        <v>82</v>
      </c>
      <c r="F40" s="24">
        <v>0.830326999131861</v>
      </c>
      <c r="G40" s="24">
        <v>0.697336752071214</v>
      </c>
      <c r="H40" s="24">
        <v>0.855736806231778</v>
      </c>
      <c r="I40" s="7" t="s">
        <v>2143</v>
      </c>
      <c r="J40" s="24">
        <v>0.830326999131861</v>
      </c>
      <c r="K40" s="24">
        <v>0.795600366636114</v>
      </c>
      <c r="L40" s="24">
        <v>0.834411384217335</v>
      </c>
      <c r="M40" s="24">
        <v>0.815005875426724</v>
      </c>
      <c r="N40" s="7" t="s">
        <v>2144</v>
      </c>
    </row>
    <row r="41">
      <c r="A41" s="7" t="s">
        <v>153</v>
      </c>
      <c r="B41" s="7" t="s">
        <v>131</v>
      </c>
      <c r="C41" s="24">
        <v>0.0</v>
      </c>
      <c r="D41" s="7" t="s">
        <v>379</v>
      </c>
      <c r="E41" s="7" t="s">
        <v>89</v>
      </c>
      <c r="F41" s="24">
        <v>0.880293238159545</v>
      </c>
      <c r="G41" s="24">
        <v>0.74494566381557</v>
      </c>
      <c r="H41" s="24">
        <v>0.891637916994256</v>
      </c>
      <c r="I41" s="7" t="s">
        <v>2555</v>
      </c>
      <c r="J41" s="24">
        <v>0.880293238159545</v>
      </c>
      <c r="K41" s="24">
        <v>0.721356553620532</v>
      </c>
      <c r="L41" s="24">
        <v>0.898986632169038</v>
      </c>
      <c r="M41" s="24">
        <v>0.810171592894785</v>
      </c>
      <c r="N41" s="7" t="s">
        <v>2556</v>
      </c>
    </row>
    <row r="42">
      <c r="A42" s="7" t="s">
        <v>153</v>
      </c>
      <c r="B42" s="7" t="s">
        <v>85</v>
      </c>
      <c r="C42" s="24">
        <v>0.0</v>
      </c>
      <c r="D42" s="7" t="s">
        <v>342</v>
      </c>
      <c r="E42" s="7" t="s">
        <v>204</v>
      </c>
      <c r="F42" s="24">
        <v>0.938265650622166</v>
      </c>
      <c r="G42" s="24">
        <v>0.813528744129492</v>
      </c>
      <c r="H42" s="24">
        <v>0.933940535572179</v>
      </c>
      <c r="I42" s="7" t="s">
        <v>2285</v>
      </c>
      <c r="J42" s="24">
        <v>0.938265650622166</v>
      </c>
      <c r="K42" s="24">
        <v>0.571952337305225</v>
      </c>
      <c r="L42" s="24">
        <v>0.98134971970677</v>
      </c>
      <c r="M42" s="24">
        <v>0.776651028505998</v>
      </c>
      <c r="N42" s="7" t="s">
        <v>2286</v>
      </c>
    </row>
    <row r="43">
      <c r="A43" s="7" t="s">
        <v>153</v>
      </c>
      <c r="B43" s="7" t="s">
        <v>85</v>
      </c>
      <c r="C43" s="24">
        <v>0.0</v>
      </c>
      <c r="D43" s="7" t="s">
        <v>305</v>
      </c>
      <c r="E43" s="7" t="s">
        <v>204</v>
      </c>
      <c r="F43" s="24">
        <v>0.935950612520498</v>
      </c>
      <c r="G43" s="24">
        <v>0.804860232318697</v>
      </c>
      <c r="H43" s="24">
        <v>0.931137125569461</v>
      </c>
      <c r="I43" s="7" t="s">
        <v>2287</v>
      </c>
      <c r="J43" s="24">
        <v>0.935950612520498</v>
      </c>
      <c r="K43" s="24">
        <v>0.552703941338222</v>
      </c>
      <c r="L43" s="24">
        <v>0.98102630444157</v>
      </c>
      <c r="M43" s="24">
        <v>0.766865122889896</v>
      </c>
      <c r="N43" s="7" t="s">
        <v>2288</v>
      </c>
    </row>
    <row r="44">
      <c r="A44" s="7" t="s">
        <v>153</v>
      </c>
      <c r="B44" s="7" t="s">
        <v>131</v>
      </c>
      <c r="C44" s="24">
        <v>0.0</v>
      </c>
      <c r="D44" s="7" t="s">
        <v>379</v>
      </c>
      <c r="E44" s="7" t="s">
        <v>100</v>
      </c>
      <c r="F44" s="24">
        <v>0.884344554837465</v>
      </c>
      <c r="G44" s="24">
        <v>0.729650977728889</v>
      </c>
      <c r="H44" s="24">
        <v>0.891110672785468</v>
      </c>
      <c r="I44" s="7" t="s">
        <v>2433</v>
      </c>
      <c r="J44" s="24">
        <v>0.884344554837465</v>
      </c>
      <c r="K44" s="24">
        <v>0.607699358386801</v>
      </c>
      <c r="L44" s="24">
        <v>0.916882276843467</v>
      </c>
      <c r="M44" s="24">
        <v>0.762290817615134</v>
      </c>
      <c r="N44" s="7" t="s">
        <v>2434</v>
      </c>
    </row>
    <row r="45">
      <c r="A45" s="7" t="s">
        <v>153</v>
      </c>
      <c r="B45" s="7" t="s">
        <v>92</v>
      </c>
      <c r="C45" s="24">
        <v>0.0</v>
      </c>
      <c r="D45" s="7" t="s">
        <v>342</v>
      </c>
      <c r="E45" s="7" t="s">
        <v>89</v>
      </c>
      <c r="F45" s="24">
        <v>0.736567956014276</v>
      </c>
      <c r="G45" s="24">
        <v>0.600243310957184</v>
      </c>
      <c r="H45" s="24">
        <v>0.784554050929483</v>
      </c>
      <c r="I45" s="7" t="s">
        <v>2557</v>
      </c>
      <c r="J45" s="24">
        <v>0.736567956014276</v>
      </c>
      <c r="K45" s="24">
        <v>0.725022914757104</v>
      </c>
      <c r="L45" s="24">
        <v>0.737925830099181</v>
      </c>
      <c r="M45" s="24">
        <v>0.731474372428142</v>
      </c>
      <c r="N45" s="7" t="s">
        <v>2558</v>
      </c>
    </row>
    <row r="46">
      <c r="A46" s="7" t="s">
        <v>153</v>
      </c>
      <c r="B46" s="7" t="s">
        <v>92</v>
      </c>
      <c r="C46" s="24">
        <v>0.0</v>
      </c>
      <c r="D46" s="7" t="s">
        <v>305</v>
      </c>
      <c r="E46" s="7" t="s">
        <v>89</v>
      </c>
      <c r="F46" s="24">
        <v>0.734156457991704</v>
      </c>
      <c r="G46" s="24">
        <v>0.598024525307551</v>
      </c>
      <c r="H46" s="24">
        <v>0.782715370495649</v>
      </c>
      <c r="I46" s="7" t="s">
        <v>2559</v>
      </c>
      <c r="J46" s="24">
        <v>0.734156457991704</v>
      </c>
      <c r="K46" s="24">
        <v>0.723189734188818</v>
      </c>
      <c r="L46" s="24">
        <v>0.735446313065977</v>
      </c>
      <c r="M46" s="24">
        <v>0.729318023627397</v>
      </c>
      <c r="N46" s="7" t="s">
        <v>2560</v>
      </c>
    </row>
    <row r="47">
      <c r="A47" s="7" t="s">
        <v>153</v>
      </c>
      <c r="B47" s="7" t="s">
        <v>92</v>
      </c>
      <c r="C47" s="24">
        <v>0.0</v>
      </c>
      <c r="D47" s="7" t="s">
        <v>342</v>
      </c>
      <c r="E47" s="7" t="s">
        <v>204</v>
      </c>
      <c r="F47" s="24">
        <v>0.72557152503135</v>
      </c>
      <c r="G47" s="24">
        <v>0.591578227440632</v>
      </c>
      <c r="H47" s="24">
        <v>0.776275960815509</v>
      </c>
      <c r="I47" s="7" t="s">
        <v>2289</v>
      </c>
      <c r="J47" s="24">
        <v>0.72557152503135</v>
      </c>
      <c r="K47" s="24">
        <v>0.725939505041247</v>
      </c>
      <c r="L47" s="24">
        <v>0.725528244933161</v>
      </c>
      <c r="M47" s="24">
        <v>0.725733874987204</v>
      </c>
      <c r="N47" s="7" t="s">
        <v>2290</v>
      </c>
    </row>
    <row r="48">
      <c r="A48" s="7" t="s">
        <v>153</v>
      </c>
      <c r="B48" s="7" t="s">
        <v>92</v>
      </c>
      <c r="C48" s="24">
        <v>0.0</v>
      </c>
      <c r="D48" s="7" t="s">
        <v>342</v>
      </c>
      <c r="E48" s="7" t="s">
        <v>100</v>
      </c>
      <c r="F48" s="24">
        <v>0.731744959969133</v>
      </c>
      <c r="G48" s="24">
        <v>0.595270376040393</v>
      </c>
      <c r="H48" s="24">
        <v>0.780825935750814</v>
      </c>
      <c r="I48" s="7" t="s">
        <v>2435</v>
      </c>
      <c r="J48" s="24">
        <v>0.731744959969133</v>
      </c>
      <c r="K48" s="24">
        <v>0.71769019248396</v>
      </c>
      <c r="L48" s="24">
        <v>0.733398016386373</v>
      </c>
      <c r="M48" s="24">
        <v>0.725544104435167</v>
      </c>
      <c r="N48" s="7" t="s">
        <v>2436</v>
      </c>
    </row>
    <row r="49">
      <c r="A49" s="7" t="s">
        <v>153</v>
      </c>
      <c r="B49" s="7" t="s">
        <v>85</v>
      </c>
      <c r="C49" s="24">
        <v>0.0</v>
      </c>
      <c r="D49" s="7" t="s">
        <v>379</v>
      </c>
      <c r="E49" s="7" t="s">
        <v>89</v>
      </c>
      <c r="F49" s="24">
        <v>0.782868718047651</v>
      </c>
      <c r="G49" s="24">
        <v>0.627286958614701</v>
      </c>
      <c r="H49" s="24">
        <v>0.817408890677809</v>
      </c>
      <c r="I49" s="7" t="s">
        <v>2561</v>
      </c>
      <c r="J49" s="24">
        <v>0.782868718047651</v>
      </c>
      <c r="K49" s="24">
        <v>0.649862511457379</v>
      </c>
      <c r="L49" s="24">
        <v>0.798512289780078</v>
      </c>
      <c r="M49" s="24">
        <v>0.724187400618728</v>
      </c>
      <c r="N49" s="7" t="s">
        <v>2562</v>
      </c>
    </row>
    <row r="50">
      <c r="A50" s="7" t="s">
        <v>153</v>
      </c>
      <c r="B50" s="7" t="s">
        <v>92</v>
      </c>
      <c r="C50" s="24">
        <v>0.0</v>
      </c>
      <c r="D50" s="7" t="s">
        <v>305</v>
      </c>
      <c r="E50" s="7" t="s">
        <v>204</v>
      </c>
      <c r="F50" s="24">
        <v>0.723449406771486</v>
      </c>
      <c r="G50" s="24">
        <v>0.589364270660692</v>
      </c>
      <c r="H50" s="24">
        <v>0.774625384615259</v>
      </c>
      <c r="I50" s="7" t="s">
        <v>2291</v>
      </c>
      <c r="J50" s="24">
        <v>0.723449406771486</v>
      </c>
      <c r="K50" s="24">
        <v>0.722273143904675</v>
      </c>
      <c r="L50" s="24">
        <v>0.723587753341958</v>
      </c>
      <c r="M50" s="24">
        <v>0.722930448623316</v>
      </c>
      <c r="N50" s="7" t="s">
        <v>2292</v>
      </c>
    </row>
    <row r="51">
      <c r="A51" s="7" t="s">
        <v>153</v>
      </c>
      <c r="B51" s="7" t="s">
        <v>92</v>
      </c>
      <c r="C51" s="24">
        <v>0.0</v>
      </c>
      <c r="D51" s="7" t="s">
        <v>305</v>
      </c>
      <c r="E51" s="7" t="s">
        <v>100</v>
      </c>
      <c r="F51" s="24">
        <v>0.727404263528504</v>
      </c>
      <c r="G51" s="24">
        <v>0.590722623573592</v>
      </c>
      <c r="H51" s="24">
        <v>0.77745926570862</v>
      </c>
      <c r="I51" s="7" t="s">
        <v>2437</v>
      </c>
      <c r="J51" s="24">
        <v>0.727404263528504</v>
      </c>
      <c r="K51" s="24">
        <v>0.710357470210816</v>
      </c>
      <c r="L51" s="24">
        <v>0.729409228115567</v>
      </c>
      <c r="M51" s="24">
        <v>0.719883349163191</v>
      </c>
      <c r="N51" s="7" t="s">
        <v>2438</v>
      </c>
    </row>
    <row r="52">
      <c r="A52" s="7" t="s">
        <v>153</v>
      </c>
      <c r="B52" s="7" t="s">
        <v>85</v>
      </c>
      <c r="C52" s="24">
        <v>0.0</v>
      </c>
      <c r="D52" s="7" t="s">
        <v>379</v>
      </c>
      <c r="E52" s="7" t="s">
        <v>100</v>
      </c>
      <c r="F52" s="24">
        <v>0.772354586669239</v>
      </c>
      <c r="G52" s="24">
        <v>0.617285651607949</v>
      </c>
      <c r="H52" s="24">
        <v>0.809623768516065</v>
      </c>
      <c r="I52" s="7" t="s">
        <v>2439</v>
      </c>
      <c r="J52" s="24">
        <v>0.772354586669239</v>
      </c>
      <c r="K52" s="24">
        <v>0.645279560036664</v>
      </c>
      <c r="L52" s="24">
        <v>0.78730056058646</v>
      </c>
      <c r="M52" s="24">
        <v>0.716290060311562</v>
      </c>
      <c r="N52" s="7" t="s">
        <v>2440</v>
      </c>
    </row>
    <row r="53">
      <c r="A53" s="7" t="s">
        <v>153</v>
      </c>
      <c r="B53" s="7" t="s">
        <v>85</v>
      </c>
      <c r="C53" s="24">
        <v>0.0</v>
      </c>
      <c r="D53" s="7" t="s">
        <v>379</v>
      </c>
      <c r="E53" s="7" t="s">
        <v>82</v>
      </c>
      <c r="F53" s="24">
        <v>0.761454615607215</v>
      </c>
      <c r="G53" s="24">
        <v>0.599374161765193</v>
      </c>
      <c r="H53" s="24">
        <v>0.800561379644622</v>
      </c>
      <c r="I53" s="7" t="s">
        <v>2145</v>
      </c>
      <c r="J53" s="24">
        <v>0.761454615607215</v>
      </c>
      <c r="K53" s="24">
        <v>0.595783684692942</v>
      </c>
      <c r="L53" s="24">
        <v>0.78094006037085</v>
      </c>
      <c r="M53" s="24">
        <v>0.688361872531896</v>
      </c>
      <c r="N53" s="7" t="s">
        <v>2146</v>
      </c>
    </row>
    <row r="54">
      <c r="A54" s="7" t="s">
        <v>153</v>
      </c>
      <c r="B54" s="7" t="s">
        <v>92</v>
      </c>
      <c r="C54" s="24">
        <v>0.0</v>
      </c>
      <c r="D54" s="7" t="s">
        <v>412</v>
      </c>
      <c r="E54" s="7" t="s">
        <v>89</v>
      </c>
      <c r="F54" s="24">
        <v>0.665380534387962</v>
      </c>
      <c r="G54" s="24">
        <v>0.543421231290831</v>
      </c>
      <c r="H54" s="24">
        <v>0.72972897594369</v>
      </c>
      <c r="I54" s="7" t="s">
        <v>2563</v>
      </c>
      <c r="J54" s="24">
        <v>0.665380534387962</v>
      </c>
      <c r="K54" s="24">
        <v>0.705774518790101</v>
      </c>
      <c r="L54" s="24">
        <v>0.660629581716257</v>
      </c>
      <c r="M54" s="24">
        <v>0.683202050253179</v>
      </c>
      <c r="N54" s="7" t="s">
        <v>2564</v>
      </c>
    </row>
    <row r="55">
      <c r="A55" s="7" t="s">
        <v>153</v>
      </c>
      <c r="B55" s="7" t="s">
        <v>92</v>
      </c>
      <c r="C55" s="24">
        <v>0.0</v>
      </c>
      <c r="D55" s="7" t="s">
        <v>412</v>
      </c>
      <c r="E55" s="7" t="s">
        <v>100</v>
      </c>
      <c r="F55" s="24">
        <v>0.668370791935951</v>
      </c>
      <c r="G55" s="24">
        <v>0.544827889005971</v>
      </c>
      <c r="H55" s="24">
        <v>0.732052229032241</v>
      </c>
      <c r="I55" s="7" t="s">
        <v>2441</v>
      </c>
      <c r="J55" s="24">
        <v>0.668370791935951</v>
      </c>
      <c r="K55" s="24">
        <v>0.700274977085243</v>
      </c>
      <c r="L55" s="24">
        <v>0.664618369987063</v>
      </c>
      <c r="M55" s="24">
        <v>0.682446673536153</v>
      </c>
      <c r="N55" s="7" t="s">
        <v>2442</v>
      </c>
    </row>
    <row r="56">
      <c r="A56" s="7" t="s">
        <v>153</v>
      </c>
      <c r="B56" s="7" t="s">
        <v>85</v>
      </c>
      <c r="C56" s="24">
        <v>0.0</v>
      </c>
      <c r="D56" s="7" t="s">
        <v>412</v>
      </c>
      <c r="E56" s="7" t="s">
        <v>204</v>
      </c>
      <c r="F56" s="24">
        <v>0.922253303752291</v>
      </c>
      <c r="G56" s="24">
        <v>0.731061878862456</v>
      </c>
      <c r="H56" s="24">
        <v>0.910091945527975</v>
      </c>
      <c r="I56" s="7" t="s">
        <v>2293</v>
      </c>
      <c r="J56" s="24">
        <v>0.922253303752291</v>
      </c>
      <c r="K56" s="24">
        <v>0.375802016498625</v>
      </c>
      <c r="L56" s="24">
        <v>0.986524363949978</v>
      </c>
      <c r="M56" s="24">
        <v>0.681163190224302</v>
      </c>
      <c r="N56" s="7" t="s">
        <v>2294</v>
      </c>
    </row>
    <row r="57">
      <c r="A57" s="7" t="s">
        <v>153</v>
      </c>
      <c r="B57" s="7" t="s">
        <v>92</v>
      </c>
      <c r="C57" s="24">
        <v>0.0</v>
      </c>
      <c r="D57" s="7" t="s">
        <v>342</v>
      </c>
      <c r="E57" s="7" t="s">
        <v>82</v>
      </c>
      <c r="F57" s="24">
        <v>0.692196392398958</v>
      </c>
      <c r="G57" s="24">
        <v>0.557345246078377</v>
      </c>
      <c r="H57" s="24">
        <v>0.750242245839642</v>
      </c>
      <c r="I57" s="7" t="s">
        <v>2147</v>
      </c>
      <c r="J57" s="24">
        <v>0.692196392398958</v>
      </c>
      <c r="K57" s="24">
        <v>0.666361136571952</v>
      </c>
      <c r="L57" s="24">
        <v>0.695235015092712</v>
      </c>
      <c r="M57" s="24">
        <v>0.680798075832332</v>
      </c>
      <c r="N57" s="7" t="s">
        <v>2148</v>
      </c>
    </row>
    <row r="58">
      <c r="A58" s="7" t="s">
        <v>153</v>
      </c>
      <c r="B58" s="7" t="s">
        <v>92</v>
      </c>
      <c r="C58" s="24">
        <v>0.0</v>
      </c>
      <c r="D58" s="7" t="s">
        <v>412</v>
      </c>
      <c r="E58" s="7" t="s">
        <v>204</v>
      </c>
      <c r="F58" s="24">
        <v>0.672422108613871</v>
      </c>
      <c r="G58" s="24">
        <v>0.546103842457876</v>
      </c>
      <c r="H58" s="24">
        <v>0.735153944576512</v>
      </c>
      <c r="I58" s="7" t="s">
        <v>2295</v>
      </c>
      <c r="J58" s="24">
        <v>0.672422108613871</v>
      </c>
      <c r="K58" s="24">
        <v>0.688359303391384</v>
      </c>
      <c r="L58" s="24">
        <v>0.670547649849073</v>
      </c>
      <c r="M58" s="24">
        <v>0.679453476620228</v>
      </c>
      <c r="N58" s="7" t="s">
        <v>2296</v>
      </c>
    </row>
    <row r="59">
      <c r="A59" s="7" t="s">
        <v>153</v>
      </c>
      <c r="B59" s="7" t="s">
        <v>92</v>
      </c>
      <c r="C59" s="24">
        <v>0.0</v>
      </c>
      <c r="D59" s="7" t="s">
        <v>305</v>
      </c>
      <c r="E59" s="7" t="s">
        <v>82</v>
      </c>
      <c r="F59" s="24">
        <v>0.696054789235073</v>
      </c>
      <c r="G59" s="24">
        <v>0.558266980131828</v>
      </c>
      <c r="H59" s="24">
        <v>0.753049919252736</v>
      </c>
      <c r="I59" s="7" t="s">
        <v>2149</v>
      </c>
      <c r="J59" s="24">
        <v>0.696054789235073</v>
      </c>
      <c r="K59" s="24">
        <v>0.653528872593951</v>
      </c>
      <c r="L59" s="24">
        <v>0.701056489866322</v>
      </c>
      <c r="M59" s="24">
        <v>0.677292681230136</v>
      </c>
      <c r="N59" s="7" t="s">
        <v>2150</v>
      </c>
    </row>
    <row r="60">
      <c r="A60" s="7" t="s">
        <v>153</v>
      </c>
      <c r="B60" s="7" t="s">
        <v>92</v>
      </c>
      <c r="C60" s="24">
        <v>0.0</v>
      </c>
      <c r="D60" s="7" t="s">
        <v>379</v>
      </c>
      <c r="E60" s="7" t="s">
        <v>100</v>
      </c>
      <c r="F60" s="24">
        <v>0.622359409665284</v>
      </c>
      <c r="G60" s="24">
        <v>0.508483112159359</v>
      </c>
      <c r="H60" s="24">
        <v>0.695272189330901</v>
      </c>
      <c r="I60" s="7" t="s">
        <v>2443</v>
      </c>
      <c r="J60" s="24">
        <v>0.622359409665284</v>
      </c>
      <c r="K60" s="24">
        <v>0.670027497708524</v>
      </c>
      <c r="L60" s="24">
        <v>0.616752910737387</v>
      </c>
      <c r="M60" s="24">
        <v>0.643390204222956</v>
      </c>
      <c r="N60" s="7" t="s">
        <v>2444</v>
      </c>
    </row>
    <row r="61">
      <c r="A61" s="7" t="s">
        <v>153</v>
      </c>
      <c r="B61" s="7" t="s">
        <v>92</v>
      </c>
      <c r="C61" s="24">
        <v>0.0</v>
      </c>
      <c r="D61" s="7" t="s">
        <v>379</v>
      </c>
      <c r="E61" s="7" t="s">
        <v>89</v>
      </c>
      <c r="F61" s="24">
        <v>0.62795408507765</v>
      </c>
      <c r="G61" s="24">
        <v>0.511362223661266</v>
      </c>
      <c r="H61" s="24">
        <v>0.699810957012985</v>
      </c>
      <c r="I61" s="7" t="s">
        <v>2565</v>
      </c>
      <c r="J61" s="24">
        <v>0.62795408507765</v>
      </c>
      <c r="K61" s="24">
        <v>0.66269477543538</v>
      </c>
      <c r="L61" s="24">
        <v>0.623868046571798</v>
      </c>
      <c r="M61" s="24">
        <v>0.643281411003589</v>
      </c>
      <c r="N61" s="7" t="s">
        <v>2566</v>
      </c>
    </row>
    <row r="62">
      <c r="A62" s="7" t="s">
        <v>153</v>
      </c>
      <c r="B62" s="7" t="s">
        <v>92</v>
      </c>
      <c r="C62" s="24">
        <v>0.0</v>
      </c>
      <c r="D62" s="7" t="s">
        <v>379</v>
      </c>
      <c r="E62" s="7" t="s">
        <v>204</v>
      </c>
      <c r="F62" s="24">
        <v>0.613195717179512</v>
      </c>
      <c r="G62" s="24">
        <v>0.503031588754586</v>
      </c>
      <c r="H62" s="24">
        <v>0.687766969036909</v>
      </c>
      <c r="I62" s="7" t="s">
        <v>2297</v>
      </c>
      <c r="J62" s="24">
        <v>0.613195717179512</v>
      </c>
      <c r="K62" s="24">
        <v>0.676443629697525</v>
      </c>
      <c r="L62" s="24">
        <v>0.605756791720569</v>
      </c>
      <c r="M62" s="24">
        <v>0.641100210709047</v>
      </c>
      <c r="N62" s="7" t="s">
        <v>2298</v>
      </c>
    </row>
    <row r="63">
      <c r="A63" s="7" t="s">
        <v>153</v>
      </c>
      <c r="B63" s="7" t="s">
        <v>92</v>
      </c>
      <c r="C63" s="24">
        <v>0.0</v>
      </c>
      <c r="D63" s="7" t="s">
        <v>412</v>
      </c>
      <c r="E63" s="7" t="s">
        <v>82</v>
      </c>
      <c r="F63" s="24">
        <v>0.661329217710042</v>
      </c>
      <c r="G63" s="24">
        <v>0.525682454078971</v>
      </c>
      <c r="H63" s="24">
        <v>0.725947381986675</v>
      </c>
      <c r="I63" s="7" t="s">
        <v>2151</v>
      </c>
      <c r="J63" s="24">
        <v>0.661329217710042</v>
      </c>
      <c r="K63" s="24">
        <v>0.6012832263978</v>
      </c>
      <c r="L63" s="24">
        <v>0.668391548081069</v>
      </c>
      <c r="M63" s="24">
        <v>0.634837387239435</v>
      </c>
      <c r="N63" s="7" t="s">
        <v>2152</v>
      </c>
    </row>
    <row r="64">
      <c r="A64" s="7" t="s">
        <v>153</v>
      </c>
      <c r="B64" s="7" t="s">
        <v>92</v>
      </c>
      <c r="C64" s="24">
        <v>0.0</v>
      </c>
      <c r="D64" s="7" t="s">
        <v>379</v>
      </c>
      <c r="E64" s="7" t="s">
        <v>82</v>
      </c>
      <c r="F64" s="24">
        <v>0.615896594964792</v>
      </c>
      <c r="G64" s="24">
        <v>0.490246678688931</v>
      </c>
      <c r="H64" s="24">
        <v>0.690061049141218</v>
      </c>
      <c r="I64" s="7" t="s">
        <v>2153</v>
      </c>
      <c r="J64" s="24">
        <v>0.615896594964792</v>
      </c>
      <c r="K64" s="24">
        <v>0.56736938588451</v>
      </c>
      <c r="L64" s="24">
        <v>0.621604139715395</v>
      </c>
      <c r="M64" s="24">
        <v>0.594486762799952</v>
      </c>
      <c r="N64" s="7" t="s">
        <v>2154</v>
      </c>
    </row>
    <row r="65">
      <c r="A65" s="7" t="s">
        <v>153</v>
      </c>
      <c r="B65" s="7" t="s">
        <v>85</v>
      </c>
      <c r="C65" s="24">
        <v>0.0</v>
      </c>
      <c r="D65" s="7" t="s">
        <v>379</v>
      </c>
      <c r="E65" s="7" t="s">
        <v>204</v>
      </c>
      <c r="F65" s="24">
        <v>0.900935661232758</v>
      </c>
      <c r="G65" s="24">
        <v>0.575835787327736</v>
      </c>
      <c r="H65" s="24">
        <v>0.869020281368349</v>
      </c>
      <c r="I65" s="7" t="s">
        <v>2299</v>
      </c>
      <c r="J65" s="24">
        <v>0.900935661232758</v>
      </c>
      <c r="K65" s="24">
        <v>0.120989917506874</v>
      </c>
      <c r="L65" s="24">
        <v>0.992669253988788</v>
      </c>
      <c r="M65" s="24">
        <v>0.556829585747831</v>
      </c>
      <c r="N65" s="7" t="s">
        <v>2300</v>
      </c>
    </row>
  </sheetData>
  <autoFilter ref="$A$1:$Z$65">
    <sortState ref="A1:Z65">
      <sortCondition descending="1" ref="M1:M65"/>
      <sortCondition ref="A1:A65"/>
      <sortCondition ref="E1:E65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21</v>
      </c>
      <c r="B1" s="6" t="s">
        <v>22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</row>
    <row r="2">
      <c r="A2" s="8" t="s">
        <v>23</v>
      </c>
      <c r="B2" s="3">
        <v>5.0</v>
      </c>
    </row>
    <row r="3">
      <c r="A3" s="8" t="s">
        <v>24</v>
      </c>
      <c r="B3" s="3">
        <v>5.0</v>
      </c>
    </row>
    <row r="4">
      <c r="A4" s="8" t="s">
        <v>25</v>
      </c>
      <c r="B4" s="3">
        <v>5.0</v>
      </c>
    </row>
    <row r="5">
      <c r="A5" s="8" t="s">
        <v>26</v>
      </c>
      <c r="B5" s="3">
        <v>4.0</v>
      </c>
    </row>
    <row r="6">
      <c r="A6" s="8" t="s">
        <v>27</v>
      </c>
      <c r="B6" s="3">
        <v>4.0</v>
      </c>
    </row>
    <row r="7">
      <c r="A7" s="8" t="s">
        <v>28</v>
      </c>
      <c r="B7" s="3">
        <v>4.0</v>
      </c>
    </row>
    <row r="8">
      <c r="A8" s="8" t="s">
        <v>29</v>
      </c>
      <c r="B8" s="3">
        <v>4.0</v>
      </c>
    </row>
    <row r="9">
      <c r="A9" s="8" t="s">
        <v>30</v>
      </c>
      <c r="B9" s="3">
        <v>4.0</v>
      </c>
    </row>
    <row r="10">
      <c r="A10" s="8" t="s">
        <v>31</v>
      </c>
      <c r="B10" s="3">
        <v>4.0</v>
      </c>
    </row>
    <row r="11">
      <c r="A11" s="8" t="s">
        <v>32</v>
      </c>
      <c r="B11" s="3">
        <v>3.0</v>
      </c>
    </row>
    <row r="12">
      <c r="A12" s="8" t="s">
        <v>33</v>
      </c>
      <c r="B12" s="3">
        <v>4.0</v>
      </c>
    </row>
    <row r="20">
      <c r="A20" s="8" t="s">
        <v>23</v>
      </c>
      <c r="B20" s="3">
        <v>5.0</v>
      </c>
    </row>
    <row r="21">
      <c r="A21" s="8" t="s">
        <v>24</v>
      </c>
      <c r="B21" s="3">
        <v>5.0</v>
      </c>
    </row>
    <row r="22">
      <c r="A22" s="8" t="s">
        <v>25</v>
      </c>
      <c r="B22" s="3">
        <v>5.0</v>
      </c>
    </row>
    <row r="23">
      <c r="A23" s="8" t="s">
        <v>26</v>
      </c>
      <c r="B23" s="3">
        <v>4.0</v>
      </c>
    </row>
    <row r="24">
      <c r="A24" s="8" t="s">
        <v>27</v>
      </c>
      <c r="B24" s="3">
        <v>4.0</v>
      </c>
    </row>
    <row r="25">
      <c r="A25" s="8" t="s">
        <v>28</v>
      </c>
      <c r="B25" s="3">
        <v>4.0</v>
      </c>
    </row>
    <row r="26">
      <c r="A26" s="8" t="s">
        <v>29</v>
      </c>
      <c r="B26" s="3">
        <v>4.0</v>
      </c>
    </row>
    <row r="27">
      <c r="A27" s="8" t="s">
        <v>30</v>
      </c>
      <c r="B27" s="3">
        <v>4.0</v>
      </c>
    </row>
    <row r="28">
      <c r="A28" s="8" t="s">
        <v>31</v>
      </c>
      <c r="B28" s="3">
        <v>4.0</v>
      </c>
    </row>
    <row r="29">
      <c r="A29" s="8" t="s">
        <v>32</v>
      </c>
      <c r="B29" s="3">
        <v>3.0</v>
      </c>
    </row>
    <row r="30">
      <c r="A30" s="8" t="s">
        <v>33</v>
      </c>
      <c r="B30" s="3">
        <v>4.0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65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</row>
    <row r="2">
      <c r="A2" s="7" t="s">
        <v>175</v>
      </c>
      <c r="B2" s="7" t="s">
        <v>79</v>
      </c>
      <c r="C2" s="24">
        <v>0.0</v>
      </c>
      <c r="D2" s="7" t="s">
        <v>342</v>
      </c>
      <c r="E2" s="7" t="s">
        <v>82</v>
      </c>
      <c r="F2" s="24">
        <v>0.973374613003096</v>
      </c>
      <c r="G2" s="24">
        <v>0.881521681643154</v>
      </c>
      <c r="H2" s="24">
        <v>0.973697583929116</v>
      </c>
      <c r="I2" s="7" t="s">
        <v>285</v>
      </c>
      <c r="J2" s="24">
        <v>0.973374613003096</v>
      </c>
      <c r="K2" s="24">
        <v>0.797872340425532</v>
      </c>
      <c r="L2" s="24">
        <v>0.98422090729783</v>
      </c>
      <c r="M2" s="24">
        <v>0.891046623861681</v>
      </c>
      <c r="N2" s="7" t="s">
        <v>286</v>
      </c>
    </row>
    <row r="3">
      <c r="A3" s="7" t="s">
        <v>175</v>
      </c>
      <c r="B3" s="7" t="s">
        <v>79</v>
      </c>
      <c r="C3" s="24">
        <v>0.0</v>
      </c>
      <c r="D3" s="7" t="s">
        <v>305</v>
      </c>
      <c r="E3" s="7" t="s">
        <v>82</v>
      </c>
      <c r="F3" s="24">
        <v>0.972755417956656</v>
      </c>
      <c r="G3" s="24">
        <v>0.876973684210526</v>
      </c>
      <c r="H3" s="24">
        <v>0.97288984846016</v>
      </c>
      <c r="I3" s="7" t="s">
        <v>287</v>
      </c>
      <c r="J3" s="24">
        <v>0.972755417956656</v>
      </c>
      <c r="K3" s="24">
        <v>0.776595744680851</v>
      </c>
      <c r="L3" s="24">
        <v>0.984878369493754</v>
      </c>
      <c r="M3" s="24">
        <v>0.880737057087303</v>
      </c>
      <c r="N3" s="7" t="s">
        <v>288</v>
      </c>
    </row>
    <row r="4">
      <c r="A4" s="7" t="s">
        <v>175</v>
      </c>
      <c r="B4" s="7" t="s">
        <v>79</v>
      </c>
      <c r="C4" s="24">
        <v>0.0</v>
      </c>
      <c r="D4" s="7" t="s">
        <v>342</v>
      </c>
      <c r="E4" s="7" t="s">
        <v>89</v>
      </c>
      <c r="F4" s="24">
        <v>0.967801857585139</v>
      </c>
      <c r="G4" s="24">
        <v>0.860111670797687</v>
      </c>
      <c r="H4" s="24">
        <v>0.968561844789003</v>
      </c>
      <c r="I4" s="7" t="s">
        <v>289</v>
      </c>
      <c r="J4" s="24">
        <v>0.967801857585139</v>
      </c>
      <c r="K4" s="24">
        <v>0.776595744680851</v>
      </c>
      <c r="L4" s="24">
        <v>0.979618671926364</v>
      </c>
      <c r="M4" s="24">
        <v>0.878107208303608</v>
      </c>
      <c r="N4" s="7" t="s">
        <v>290</v>
      </c>
    </row>
    <row r="5">
      <c r="A5" s="7" t="s">
        <v>175</v>
      </c>
      <c r="B5" s="7" t="s">
        <v>79</v>
      </c>
      <c r="C5" s="24">
        <v>0.0</v>
      </c>
      <c r="D5" s="7" t="s">
        <v>305</v>
      </c>
      <c r="E5" s="7" t="s">
        <v>89</v>
      </c>
      <c r="F5" s="24">
        <v>0.96656346749226</v>
      </c>
      <c r="G5" s="24">
        <v>0.856089108910891</v>
      </c>
      <c r="H5" s="24">
        <v>0.967500352512031</v>
      </c>
      <c r="I5" s="7" t="s">
        <v>291</v>
      </c>
      <c r="J5" s="24">
        <v>0.96656346749226</v>
      </c>
      <c r="K5" s="24">
        <v>0.776595744680851</v>
      </c>
      <c r="L5" s="24">
        <v>0.978303747534517</v>
      </c>
      <c r="M5" s="24">
        <v>0.877449746107684</v>
      </c>
      <c r="N5" s="7" t="s">
        <v>292</v>
      </c>
    </row>
    <row r="6">
      <c r="A6" s="7" t="s">
        <v>175</v>
      </c>
      <c r="B6" s="7" t="s">
        <v>79</v>
      </c>
      <c r="C6" s="24">
        <v>0.0</v>
      </c>
      <c r="D6" s="7" t="s">
        <v>379</v>
      </c>
      <c r="E6" s="7" t="s">
        <v>89</v>
      </c>
      <c r="F6" s="24">
        <v>0.946130030959752</v>
      </c>
      <c r="G6" s="24">
        <v>0.801921783740119</v>
      </c>
      <c r="H6" s="24">
        <v>0.951257900418215</v>
      </c>
      <c r="I6" s="7" t="s">
        <v>293</v>
      </c>
      <c r="J6" s="24">
        <v>0.946130030959752</v>
      </c>
      <c r="K6" s="24">
        <v>0.797872340425532</v>
      </c>
      <c r="L6" s="24">
        <v>0.955292570677186</v>
      </c>
      <c r="M6" s="35">
        <v>0.876582455551359</v>
      </c>
      <c r="N6" s="7" t="s">
        <v>294</v>
      </c>
    </row>
    <row r="7">
      <c r="A7" s="7" t="s">
        <v>175</v>
      </c>
      <c r="B7" s="7" t="s">
        <v>131</v>
      </c>
      <c r="C7" s="24">
        <v>0.0</v>
      </c>
      <c r="D7" s="7" t="s">
        <v>379</v>
      </c>
      <c r="E7" s="7" t="s">
        <v>89</v>
      </c>
      <c r="F7" s="24">
        <v>0.940557275541796</v>
      </c>
      <c r="G7" s="24">
        <v>0.788792257895769</v>
      </c>
      <c r="H7" s="24">
        <v>0.946987057151342</v>
      </c>
      <c r="I7" s="7" t="s">
        <v>295</v>
      </c>
      <c r="J7" s="24">
        <v>0.940557275541796</v>
      </c>
      <c r="K7" s="24">
        <v>0.797872340425532</v>
      </c>
      <c r="L7" s="24">
        <v>0.949375410913872</v>
      </c>
      <c r="M7" s="24">
        <v>0.873623875669702</v>
      </c>
      <c r="N7" s="7" t="s">
        <v>296</v>
      </c>
    </row>
    <row r="8">
      <c r="A8" s="7" t="s">
        <v>175</v>
      </c>
      <c r="B8" s="7" t="s">
        <v>79</v>
      </c>
      <c r="C8" s="24">
        <v>0.0</v>
      </c>
      <c r="D8" s="7" t="s">
        <v>379</v>
      </c>
      <c r="E8" s="7" t="s">
        <v>100</v>
      </c>
      <c r="F8" s="24">
        <v>0.946130030959752</v>
      </c>
      <c r="G8" s="24">
        <v>0.80036941000959</v>
      </c>
      <c r="H8" s="24">
        <v>0.951094341963128</v>
      </c>
      <c r="I8" s="7" t="s">
        <v>297</v>
      </c>
      <c r="J8" s="24">
        <v>0.946130030959752</v>
      </c>
      <c r="K8" s="24">
        <v>0.787234042553192</v>
      </c>
      <c r="L8" s="24">
        <v>0.95595003287311</v>
      </c>
      <c r="M8" s="24">
        <v>0.871592037713151</v>
      </c>
      <c r="N8" s="7" t="s">
        <v>298</v>
      </c>
    </row>
    <row r="9">
      <c r="A9" s="7" t="s">
        <v>175</v>
      </c>
      <c r="B9" s="7" t="s">
        <v>92</v>
      </c>
      <c r="C9" s="24">
        <v>0.0</v>
      </c>
      <c r="D9" s="7" t="s">
        <v>342</v>
      </c>
      <c r="E9" s="7" t="s">
        <v>89</v>
      </c>
      <c r="F9" s="24">
        <v>0.901547987616099</v>
      </c>
      <c r="G9" s="24">
        <v>0.72034632034632</v>
      </c>
      <c r="H9" s="24">
        <v>0.919249996649377</v>
      </c>
      <c r="I9" s="7" t="s">
        <v>299</v>
      </c>
      <c r="J9" s="24">
        <v>0.901547987616099</v>
      </c>
      <c r="K9" s="24">
        <v>0.829787234042553</v>
      </c>
      <c r="L9" s="24">
        <v>0.905982905982906</v>
      </c>
      <c r="M9" s="24">
        <v>0.86788507001273</v>
      </c>
      <c r="N9" s="7" t="s">
        <v>300</v>
      </c>
    </row>
    <row r="10">
      <c r="A10" s="7" t="s">
        <v>175</v>
      </c>
      <c r="B10" s="7" t="s">
        <v>79</v>
      </c>
      <c r="C10" s="24">
        <v>0.0</v>
      </c>
      <c r="D10" s="7" t="s">
        <v>379</v>
      </c>
      <c r="E10" s="7" t="s">
        <v>82</v>
      </c>
      <c r="F10" s="24">
        <v>0.943653250773994</v>
      </c>
      <c r="G10" s="24">
        <v>0.792814739314378</v>
      </c>
      <c r="H10" s="24">
        <v>0.94901688434549</v>
      </c>
      <c r="I10" s="7" t="s">
        <v>301</v>
      </c>
      <c r="J10" s="24">
        <v>0.943653250773994</v>
      </c>
      <c r="K10" s="24">
        <v>0.776595744680851</v>
      </c>
      <c r="L10" s="24">
        <v>0.953977646285339</v>
      </c>
      <c r="M10" s="35">
        <v>0.865286695483095</v>
      </c>
      <c r="N10" s="7" t="s">
        <v>302</v>
      </c>
    </row>
    <row r="11">
      <c r="A11" s="7" t="s">
        <v>175</v>
      </c>
      <c r="B11" s="7" t="s">
        <v>92</v>
      </c>
      <c r="C11" s="24">
        <v>0.0</v>
      </c>
      <c r="D11" s="7" t="s">
        <v>305</v>
      </c>
      <c r="E11" s="7" t="s">
        <v>89</v>
      </c>
      <c r="F11" s="24">
        <v>0.903405572755418</v>
      </c>
      <c r="G11" s="24">
        <v>0.72167476800707</v>
      </c>
      <c r="H11" s="24">
        <v>0.92039496599626</v>
      </c>
      <c r="I11" s="7" t="s">
        <v>303</v>
      </c>
      <c r="J11" s="24">
        <v>0.903405572755418</v>
      </c>
      <c r="K11" s="24">
        <v>0.819148936170213</v>
      </c>
      <c r="L11" s="24">
        <v>0.908612754766601</v>
      </c>
      <c r="M11" s="24">
        <v>0.863880845468407</v>
      </c>
      <c r="N11" s="7" t="s">
        <v>304</v>
      </c>
    </row>
    <row r="12">
      <c r="A12" s="7" t="s">
        <v>175</v>
      </c>
      <c r="B12" s="7" t="s">
        <v>131</v>
      </c>
      <c r="C12" s="24">
        <v>0.0</v>
      </c>
      <c r="D12" s="7" t="s">
        <v>342</v>
      </c>
      <c r="E12" s="7" t="s">
        <v>82</v>
      </c>
      <c r="F12" s="24">
        <v>0.930030959752322</v>
      </c>
      <c r="G12" s="24">
        <v>0.764494927791521</v>
      </c>
      <c r="H12" s="24">
        <v>0.938955723661582</v>
      </c>
      <c r="I12" s="7" t="s">
        <v>2103</v>
      </c>
      <c r="J12" s="24">
        <v>0.930030959752322</v>
      </c>
      <c r="K12" s="24">
        <v>0.787234042553192</v>
      </c>
      <c r="L12" s="24">
        <v>0.938856015779093</v>
      </c>
      <c r="M12" s="24">
        <v>0.863045029166142</v>
      </c>
      <c r="N12" s="7" t="s">
        <v>2104</v>
      </c>
    </row>
    <row r="13">
      <c r="A13" s="7" t="s">
        <v>175</v>
      </c>
      <c r="B13" s="7" t="s">
        <v>92</v>
      </c>
      <c r="C13" s="24">
        <v>0.0</v>
      </c>
      <c r="D13" s="7" t="s">
        <v>342</v>
      </c>
      <c r="E13" s="7" t="s">
        <v>100</v>
      </c>
      <c r="F13" s="24">
        <v>0.898452012383901</v>
      </c>
      <c r="G13" s="24">
        <v>0.713979024120533</v>
      </c>
      <c r="H13" s="24">
        <v>0.916941980367122</v>
      </c>
      <c r="I13" s="7" t="s">
        <v>2391</v>
      </c>
      <c r="J13" s="24">
        <v>0.898452012383901</v>
      </c>
      <c r="K13" s="24">
        <v>0.819148936170213</v>
      </c>
      <c r="L13" s="24">
        <v>0.903353057199211</v>
      </c>
      <c r="M13" s="24">
        <v>0.861250996684712</v>
      </c>
      <c r="N13" s="7" t="s">
        <v>2392</v>
      </c>
    </row>
    <row r="14">
      <c r="A14" s="7" t="s">
        <v>175</v>
      </c>
      <c r="B14" s="7" t="s">
        <v>131</v>
      </c>
      <c r="C14" s="24">
        <v>0.0</v>
      </c>
      <c r="D14" s="7" t="s">
        <v>379</v>
      </c>
      <c r="E14" s="7" t="s">
        <v>100</v>
      </c>
      <c r="F14" s="24">
        <v>0.943653250773994</v>
      </c>
      <c r="G14" s="24">
        <v>0.791190992078997</v>
      </c>
      <c r="H14" s="24">
        <v>0.948845805961432</v>
      </c>
      <c r="I14" s="7" t="s">
        <v>2393</v>
      </c>
      <c r="J14" s="24">
        <v>0.943653250773994</v>
      </c>
      <c r="K14" s="24">
        <v>0.765957446808511</v>
      </c>
      <c r="L14" s="24">
        <v>0.954635108481262</v>
      </c>
      <c r="M14" s="24">
        <v>0.860296277644886</v>
      </c>
      <c r="N14" s="7" t="s">
        <v>2394</v>
      </c>
    </row>
    <row r="15">
      <c r="A15" s="7" t="s">
        <v>175</v>
      </c>
      <c r="B15" s="7" t="s">
        <v>92</v>
      </c>
      <c r="C15" s="24">
        <v>0.0</v>
      </c>
      <c r="D15" s="7" t="s">
        <v>305</v>
      </c>
      <c r="E15" s="7" t="s">
        <v>100</v>
      </c>
      <c r="F15" s="24">
        <v>0.905263157894737</v>
      </c>
      <c r="G15" s="24">
        <v>0.723026481715006</v>
      </c>
      <c r="H15" s="24">
        <v>0.921539257981018</v>
      </c>
      <c r="I15" s="7" t="s">
        <v>2395</v>
      </c>
      <c r="J15" s="24">
        <v>0.905263157894737</v>
      </c>
      <c r="K15" s="24">
        <v>0.808510638297872</v>
      </c>
      <c r="L15" s="24">
        <v>0.911242603550296</v>
      </c>
      <c r="M15" s="24">
        <v>0.859876620924084</v>
      </c>
      <c r="N15" s="7" t="s">
        <v>2396</v>
      </c>
    </row>
    <row r="16">
      <c r="A16" s="7" t="s">
        <v>175</v>
      </c>
      <c r="B16" s="7" t="s">
        <v>92</v>
      </c>
      <c r="C16" s="24">
        <v>0.0</v>
      </c>
      <c r="D16" s="7" t="s">
        <v>305</v>
      </c>
      <c r="E16" s="7" t="s">
        <v>204</v>
      </c>
      <c r="F16" s="24">
        <v>0.895356037151703</v>
      </c>
      <c r="G16" s="24">
        <v>0.707712341867381</v>
      </c>
      <c r="H16" s="24">
        <v>0.91464244478139</v>
      </c>
      <c r="I16" s="7" t="s">
        <v>2237</v>
      </c>
      <c r="J16" s="24">
        <v>0.895356037151703</v>
      </c>
      <c r="K16" s="24">
        <v>0.808510638297872</v>
      </c>
      <c r="L16" s="24">
        <v>0.900723208415516</v>
      </c>
      <c r="M16" s="24">
        <v>0.854616923356694</v>
      </c>
      <c r="N16" s="7" t="s">
        <v>2238</v>
      </c>
    </row>
    <row r="17">
      <c r="A17" s="7" t="s">
        <v>175</v>
      </c>
      <c r="B17" s="7" t="s">
        <v>92</v>
      </c>
      <c r="C17" s="24">
        <v>0.0</v>
      </c>
      <c r="D17" s="7" t="s">
        <v>342</v>
      </c>
      <c r="E17" s="7" t="s">
        <v>204</v>
      </c>
      <c r="F17" s="24">
        <v>0.892260061919505</v>
      </c>
      <c r="G17" s="24">
        <v>0.703170156669878</v>
      </c>
      <c r="H17" s="24">
        <v>0.912503977299217</v>
      </c>
      <c r="I17" s="7" t="s">
        <v>2239</v>
      </c>
      <c r="J17" s="24">
        <v>0.892260061919505</v>
      </c>
      <c r="K17" s="24">
        <v>0.808510638297872</v>
      </c>
      <c r="L17" s="24">
        <v>0.897435897435897</v>
      </c>
      <c r="M17" s="24">
        <v>0.852973267866885</v>
      </c>
      <c r="N17" s="7" t="s">
        <v>2240</v>
      </c>
    </row>
    <row r="18">
      <c r="A18" s="7" t="s">
        <v>175</v>
      </c>
      <c r="B18" s="7" t="s">
        <v>85</v>
      </c>
      <c r="C18" s="24">
        <v>0.0</v>
      </c>
      <c r="D18" s="7" t="s">
        <v>379</v>
      </c>
      <c r="E18" s="7" t="s">
        <v>82</v>
      </c>
      <c r="F18" s="24">
        <v>0.908359133126935</v>
      </c>
      <c r="G18" s="24">
        <v>0.724778459441036</v>
      </c>
      <c r="H18" s="24">
        <v>0.923390757659215</v>
      </c>
      <c r="I18" s="7" t="s">
        <v>2105</v>
      </c>
      <c r="J18" s="24">
        <v>0.908359133126935</v>
      </c>
      <c r="K18" s="24">
        <v>0.787234042553192</v>
      </c>
      <c r="L18" s="24">
        <v>0.915844838921762</v>
      </c>
      <c r="M18" s="24">
        <v>0.851539440737477</v>
      </c>
      <c r="N18" s="7" t="s">
        <v>2106</v>
      </c>
    </row>
    <row r="19">
      <c r="A19" s="7" t="s">
        <v>175</v>
      </c>
      <c r="B19" s="7" t="s">
        <v>85</v>
      </c>
      <c r="C19" s="24">
        <v>0.0</v>
      </c>
      <c r="D19" s="7" t="s">
        <v>379</v>
      </c>
      <c r="E19" s="7" t="s">
        <v>89</v>
      </c>
      <c r="F19" s="24">
        <v>0.886068111455108</v>
      </c>
      <c r="G19" s="24">
        <v>0.694400566031527</v>
      </c>
      <c r="H19" s="24">
        <v>0.908246998650331</v>
      </c>
      <c r="I19" s="7" t="s">
        <v>2521</v>
      </c>
      <c r="J19" s="24">
        <v>0.886068111455108</v>
      </c>
      <c r="K19" s="24">
        <v>0.808510638297872</v>
      </c>
      <c r="L19" s="24">
        <v>0.89086127547666</v>
      </c>
      <c r="M19" s="24">
        <v>0.849685956887266</v>
      </c>
      <c r="N19" s="7" t="s">
        <v>2522</v>
      </c>
    </row>
    <row r="20">
      <c r="A20" s="7" t="s">
        <v>175</v>
      </c>
      <c r="B20" s="7" t="s">
        <v>85</v>
      </c>
      <c r="C20" s="24">
        <v>0.0</v>
      </c>
      <c r="D20" s="7" t="s">
        <v>379</v>
      </c>
      <c r="E20" s="7" t="s">
        <v>100</v>
      </c>
      <c r="F20" s="24">
        <v>0.88297213622291</v>
      </c>
      <c r="G20" s="24">
        <v>0.688551286721378</v>
      </c>
      <c r="H20" s="24">
        <v>0.905979619196838</v>
      </c>
      <c r="I20" s="7" t="s">
        <v>2397</v>
      </c>
      <c r="J20" s="24">
        <v>0.88297213622291</v>
      </c>
      <c r="K20" s="24">
        <v>0.797872340425532</v>
      </c>
      <c r="L20" s="24">
        <v>0.888231426692965</v>
      </c>
      <c r="M20" s="24">
        <v>0.843051883559249</v>
      </c>
      <c r="N20" s="7" t="s">
        <v>2398</v>
      </c>
    </row>
    <row r="21">
      <c r="A21" s="7" t="s">
        <v>175</v>
      </c>
      <c r="B21" s="7" t="s">
        <v>79</v>
      </c>
      <c r="C21" s="24">
        <v>0.0</v>
      </c>
      <c r="D21" s="7" t="s">
        <v>379</v>
      </c>
      <c r="E21" s="7" t="s">
        <v>204</v>
      </c>
      <c r="F21" s="24">
        <v>0.945510835913313</v>
      </c>
      <c r="G21" s="24">
        <v>0.788934036688528</v>
      </c>
      <c r="H21" s="24">
        <v>0.949563147036312</v>
      </c>
      <c r="I21" s="7" t="s">
        <v>2241</v>
      </c>
      <c r="J21" s="24">
        <v>0.945510835913313</v>
      </c>
      <c r="K21" s="24">
        <v>0.723404255319149</v>
      </c>
      <c r="L21" s="24">
        <v>0.959237343852728</v>
      </c>
      <c r="M21" s="24">
        <v>0.841320799585939</v>
      </c>
      <c r="N21" s="7" t="s">
        <v>2242</v>
      </c>
    </row>
    <row r="22">
      <c r="A22" s="7" t="s">
        <v>175</v>
      </c>
      <c r="B22" s="7" t="s">
        <v>131</v>
      </c>
      <c r="C22" s="24">
        <v>0.0</v>
      </c>
      <c r="D22" s="7" t="s">
        <v>379</v>
      </c>
      <c r="E22" s="7" t="s">
        <v>204</v>
      </c>
      <c r="F22" s="24">
        <v>0.936842105263158</v>
      </c>
      <c r="G22" s="24">
        <v>0.768668831168831</v>
      </c>
      <c r="H22" s="24">
        <v>0.94294861485264</v>
      </c>
      <c r="I22" s="7" t="s">
        <v>2243</v>
      </c>
      <c r="J22" s="24">
        <v>0.936842105263158</v>
      </c>
      <c r="K22" s="24">
        <v>0.723404255319149</v>
      </c>
      <c r="L22" s="24">
        <v>0.950032873109796</v>
      </c>
      <c r="M22" s="24">
        <v>0.836718564214472</v>
      </c>
      <c r="N22" s="7" t="s">
        <v>2244</v>
      </c>
    </row>
    <row r="23">
      <c r="A23" s="7" t="s">
        <v>175</v>
      </c>
      <c r="B23" s="7" t="s">
        <v>85</v>
      </c>
      <c r="C23" s="24">
        <v>0.0</v>
      </c>
      <c r="D23" s="7" t="s">
        <v>342</v>
      </c>
      <c r="E23" s="7" t="s">
        <v>89</v>
      </c>
      <c r="F23" s="24">
        <v>0.964705882352941</v>
      </c>
      <c r="G23" s="24">
        <v>0.836586340034616</v>
      </c>
      <c r="H23" s="24">
        <v>0.964437100096329</v>
      </c>
      <c r="I23" s="7" t="s">
        <v>2523</v>
      </c>
      <c r="J23" s="24">
        <v>0.964705882352941</v>
      </c>
      <c r="K23" s="24">
        <v>0.680851063829787</v>
      </c>
      <c r="L23" s="24">
        <v>0.982248520710059</v>
      </c>
      <c r="M23" s="24">
        <v>0.831549792269923</v>
      </c>
      <c r="N23" s="7" t="s">
        <v>2524</v>
      </c>
    </row>
    <row r="24">
      <c r="A24" s="7" t="s">
        <v>175</v>
      </c>
      <c r="B24" s="7" t="s">
        <v>92</v>
      </c>
      <c r="C24" s="24">
        <v>0.0</v>
      </c>
      <c r="D24" s="7" t="s">
        <v>379</v>
      </c>
      <c r="E24" s="7" t="s">
        <v>100</v>
      </c>
      <c r="F24" s="24">
        <v>0.768421052631579</v>
      </c>
      <c r="G24" s="24">
        <v>0.584186975079168</v>
      </c>
      <c r="H24" s="24">
        <v>0.828747001746415</v>
      </c>
      <c r="I24" s="7" t="s">
        <v>2399</v>
      </c>
      <c r="J24" s="24">
        <v>0.768421052631579</v>
      </c>
      <c r="K24" s="24">
        <v>0.882978723404255</v>
      </c>
      <c r="L24" s="24">
        <v>0.761341222879684</v>
      </c>
      <c r="M24" s="24">
        <v>0.82215997314197</v>
      </c>
      <c r="N24" s="7" t="s">
        <v>2400</v>
      </c>
    </row>
    <row r="25">
      <c r="A25" s="7" t="s">
        <v>175</v>
      </c>
      <c r="B25" s="7" t="s">
        <v>92</v>
      </c>
      <c r="C25" s="24">
        <v>0.0</v>
      </c>
      <c r="D25" s="7" t="s">
        <v>379</v>
      </c>
      <c r="E25" s="7" t="s">
        <v>89</v>
      </c>
      <c r="F25" s="24">
        <v>0.765325077399381</v>
      </c>
      <c r="G25" s="24">
        <v>0.581716296789845</v>
      </c>
      <c r="H25" s="24">
        <v>0.826585203266301</v>
      </c>
      <c r="I25" s="7" t="s">
        <v>2525</v>
      </c>
      <c r="J25" s="24">
        <v>0.765325077399381</v>
      </c>
      <c r="K25" s="24">
        <v>0.882978723404255</v>
      </c>
      <c r="L25" s="24">
        <v>0.758053911900066</v>
      </c>
      <c r="M25" s="24">
        <v>0.820516317652161</v>
      </c>
      <c r="N25" s="7" t="s">
        <v>2526</v>
      </c>
    </row>
    <row r="26">
      <c r="A26" s="7" t="s">
        <v>175</v>
      </c>
      <c r="B26" s="7" t="s">
        <v>85</v>
      </c>
      <c r="C26" s="24">
        <v>0.0</v>
      </c>
      <c r="D26" s="7" t="s">
        <v>342</v>
      </c>
      <c r="E26" s="7" t="s">
        <v>100</v>
      </c>
      <c r="F26" s="24">
        <v>0.961609907120743</v>
      </c>
      <c r="G26" s="24">
        <v>0.823149364870784</v>
      </c>
      <c r="H26" s="24">
        <v>0.96141612049758</v>
      </c>
      <c r="I26" s="7" t="s">
        <v>2401</v>
      </c>
      <c r="J26" s="24">
        <v>0.961609907120743</v>
      </c>
      <c r="K26" s="24">
        <v>0.659574468085106</v>
      </c>
      <c r="L26" s="24">
        <v>0.980276134122288</v>
      </c>
      <c r="M26" s="24">
        <v>0.819925301103697</v>
      </c>
      <c r="N26" s="7" t="s">
        <v>2402</v>
      </c>
    </row>
    <row r="27">
      <c r="A27" s="7" t="s">
        <v>175</v>
      </c>
      <c r="B27" s="7" t="s">
        <v>131</v>
      </c>
      <c r="C27" s="24">
        <v>0.0</v>
      </c>
      <c r="D27" s="7" t="s">
        <v>305</v>
      </c>
      <c r="E27" s="7" t="s">
        <v>82</v>
      </c>
      <c r="F27" s="24">
        <v>0.942414860681115</v>
      </c>
      <c r="G27" s="24">
        <v>0.774139121098244</v>
      </c>
      <c r="H27" s="24">
        <v>0.946398432708543</v>
      </c>
      <c r="I27" s="7" t="s">
        <v>2107</v>
      </c>
      <c r="J27" s="24">
        <v>0.942414860681115</v>
      </c>
      <c r="K27" s="24">
        <v>0.680851063829787</v>
      </c>
      <c r="L27" s="24">
        <v>0.958579881656805</v>
      </c>
      <c r="M27" s="24">
        <v>0.819715472743296</v>
      </c>
      <c r="N27" s="7" t="s">
        <v>2108</v>
      </c>
    </row>
    <row r="28">
      <c r="A28" s="7" t="s">
        <v>175</v>
      </c>
      <c r="B28" s="7" t="s">
        <v>131</v>
      </c>
      <c r="C28" s="24">
        <v>0.0</v>
      </c>
      <c r="D28" s="7" t="s">
        <v>379</v>
      </c>
      <c r="E28" s="7" t="s">
        <v>82</v>
      </c>
      <c r="F28" s="24">
        <v>0.93250773993808</v>
      </c>
      <c r="G28" s="24">
        <v>0.75374519653801</v>
      </c>
      <c r="H28" s="24">
        <v>0.939133386532124</v>
      </c>
      <c r="I28" s="7" t="s">
        <v>2109</v>
      </c>
      <c r="J28" s="24">
        <v>0.93250773993808</v>
      </c>
      <c r="K28" s="24">
        <v>0.691489361702128</v>
      </c>
      <c r="L28" s="24">
        <v>0.947403024326101</v>
      </c>
      <c r="M28" s="24">
        <v>0.819446193014114</v>
      </c>
      <c r="N28" s="7" t="s">
        <v>2110</v>
      </c>
    </row>
    <row r="29">
      <c r="A29" s="7" t="s">
        <v>175</v>
      </c>
      <c r="B29" s="7" t="s">
        <v>92</v>
      </c>
      <c r="C29" s="24">
        <v>0.0</v>
      </c>
      <c r="D29" s="7" t="s">
        <v>379</v>
      </c>
      <c r="E29" s="7" t="s">
        <v>204</v>
      </c>
      <c r="F29" s="24">
        <v>0.778947368421053</v>
      </c>
      <c r="G29" s="24">
        <v>0.588944554516152</v>
      </c>
      <c r="H29" s="24">
        <v>0.835878994809679</v>
      </c>
      <c r="I29" s="7" t="s">
        <v>2245</v>
      </c>
      <c r="J29" s="24">
        <v>0.778947368421053</v>
      </c>
      <c r="K29" s="24">
        <v>0.851063829787234</v>
      </c>
      <c r="L29" s="24">
        <v>0.774490466798159</v>
      </c>
      <c r="M29" s="24">
        <v>0.812777148292697</v>
      </c>
      <c r="N29" s="7" t="s">
        <v>2246</v>
      </c>
    </row>
    <row r="30">
      <c r="A30" s="7" t="s">
        <v>175</v>
      </c>
      <c r="B30" s="7" t="s">
        <v>79</v>
      </c>
      <c r="C30" s="24">
        <v>0.0</v>
      </c>
      <c r="D30" s="7" t="s">
        <v>412</v>
      </c>
      <c r="E30" s="7" t="s">
        <v>89</v>
      </c>
      <c r="F30" s="24">
        <v>0.851393188854489</v>
      </c>
      <c r="G30" s="24">
        <v>0.643729042884876</v>
      </c>
      <c r="H30" s="24">
        <v>0.88406702852854</v>
      </c>
      <c r="I30" s="7" t="s">
        <v>2527</v>
      </c>
      <c r="J30" s="24">
        <v>0.851393188854489</v>
      </c>
      <c r="K30" s="24">
        <v>0.75531914893617</v>
      </c>
      <c r="L30" s="24">
        <v>0.85733070348455</v>
      </c>
      <c r="M30" s="24">
        <v>0.80632492621036</v>
      </c>
      <c r="N30" s="7" t="s">
        <v>2528</v>
      </c>
    </row>
    <row r="31">
      <c r="A31" s="7" t="s">
        <v>175</v>
      </c>
      <c r="B31" s="7" t="s">
        <v>85</v>
      </c>
      <c r="C31" s="24">
        <v>0.0</v>
      </c>
      <c r="D31" s="7" t="s">
        <v>305</v>
      </c>
      <c r="E31" s="7" t="s">
        <v>89</v>
      </c>
      <c r="F31" s="24">
        <v>0.961609907120743</v>
      </c>
      <c r="G31" s="24">
        <v>0.817613843351548</v>
      </c>
      <c r="H31" s="24">
        <v>0.960807141608441</v>
      </c>
      <c r="I31" s="7" t="s">
        <v>2529</v>
      </c>
      <c r="J31" s="24">
        <v>0.961609907120743</v>
      </c>
      <c r="K31" s="24">
        <v>0.627659574468085</v>
      </c>
      <c r="L31" s="24">
        <v>0.982248520710059</v>
      </c>
      <c r="M31" s="24">
        <v>0.804954047589072</v>
      </c>
      <c r="N31" s="7" t="s">
        <v>2530</v>
      </c>
    </row>
    <row r="32">
      <c r="A32" s="7" t="s">
        <v>175</v>
      </c>
      <c r="B32" s="7" t="s">
        <v>131</v>
      </c>
      <c r="C32" s="24">
        <v>0.0</v>
      </c>
      <c r="D32" s="7" t="s">
        <v>342</v>
      </c>
      <c r="E32" s="7" t="s">
        <v>89</v>
      </c>
      <c r="F32" s="24">
        <v>0.943034055727554</v>
      </c>
      <c r="G32" s="24">
        <v>0.765720592872911</v>
      </c>
      <c r="H32" s="24">
        <v>0.945810494291826</v>
      </c>
      <c r="I32" s="7" t="s">
        <v>2531</v>
      </c>
      <c r="J32" s="24">
        <v>0.943034055727554</v>
      </c>
      <c r="K32" s="24">
        <v>0.627659574468085</v>
      </c>
      <c r="L32" s="24">
        <v>0.962524654832347</v>
      </c>
      <c r="M32" s="24">
        <v>0.795092114650216</v>
      </c>
      <c r="N32" s="7" t="s">
        <v>2532</v>
      </c>
    </row>
    <row r="33">
      <c r="A33" s="7" t="s">
        <v>175</v>
      </c>
      <c r="B33" s="7" t="s">
        <v>79</v>
      </c>
      <c r="C33" s="24">
        <v>0.0</v>
      </c>
      <c r="D33" s="7" t="s">
        <v>412</v>
      </c>
      <c r="E33" s="7" t="s">
        <v>82</v>
      </c>
      <c r="F33" s="24">
        <v>0.891021671826625</v>
      </c>
      <c r="G33" s="24">
        <v>0.680451127819549</v>
      </c>
      <c r="H33" s="24">
        <v>0.909653390442049</v>
      </c>
      <c r="I33" s="7" t="s">
        <v>2111</v>
      </c>
      <c r="J33" s="24">
        <v>0.891021671826625</v>
      </c>
      <c r="K33" s="24">
        <v>0.680851063829787</v>
      </c>
      <c r="L33" s="24">
        <v>0.904010519395135</v>
      </c>
      <c r="M33" s="24">
        <v>0.792430791612461</v>
      </c>
      <c r="N33" s="7" t="s">
        <v>2112</v>
      </c>
    </row>
    <row r="34">
      <c r="A34" s="7" t="s">
        <v>175</v>
      </c>
      <c r="B34" s="7" t="s">
        <v>131</v>
      </c>
      <c r="C34" s="24">
        <v>0.0</v>
      </c>
      <c r="D34" s="7" t="s">
        <v>305</v>
      </c>
      <c r="E34" s="7" t="s">
        <v>89</v>
      </c>
      <c r="F34" s="24">
        <v>0.913931888544892</v>
      </c>
      <c r="G34" s="24">
        <v>0.706194924227254</v>
      </c>
      <c r="H34" s="24">
        <v>0.924487006761325</v>
      </c>
      <c r="I34" s="7" t="s">
        <v>2533</v>
      </c>
      <c r="J34" s="24">
        <v>0.913931888544892</v>
      </c>
      <c r="K34" s="24">
        <v>0.627659574468085</v>
      </c>
      <c r="L34" s="24">
        <v>0.931623931623932</v>
      </c>
      <c r="M34" s="24">
        <v>0.779641753046008</v>
      </c>
      <c r="N34" s="7" t="s">
        <v>2534</v>
      </c>
    </row>
    <row r="35">
      <c r="A35" s="7" t="s">
        <v>175</v>
      </c>
      <c r="B35" s="7" t="s">
        <v>79</v>
      </c>
      <c r="C35" s="24">
        <v>0.0</v>
      </c>
      <c r="D35" s="7" t="s">
        <v>305</v>
      </c>
      <c r="E35" s="7" t="s">
        <v>100</v>
      </c>
      <c r="F35" s="24">
        <v>0.969659442724458</v>
      </c>
      <c r="G35" s="24">
        <v>0.831906980103275</v>
      </c>
      <c r="H35" s="24">
        <v>0.966361675151448</v>
      </c>
      <c r="I35" s="7" t="s">
        <v>2403</v>
      </c>
      <c r="J35" s="24">
        <v>0.969659442724458</v>
      </c>
      <c r="K35" s="24">
        <v>0.553191489361702</v>
      </c>
      <c r="L35" s="24">
        <v>0.995397764628534</v>
      </c>
      <c r="M35" s="24">
        <v>0.774294626995118</v>
      </c>
      <c r="N35" s="7" t="s">
        <v>2404</v>
      </c>
    </row>
    <row r="36">
      <c r="A36" s="7" t="s">
        <v>175</v>
      </c>
      <c r="B36" s="7" t="s">
        <v>85</v>
      </c>
      <c r="C36" s="24">
        <v>0.0</v>
      </c>
      <c r="D36" s="7" t="s">
        <v>342</v>
      </c>
      <c r="E36" s="7" t="s">
        <v>82</v>
      </c>
      <c r="F36" s="24">
        <v>0.954798761609907</v>
      </c>
      <c r="G36" s="24">
        <v>0.784126094750508</v>
      </c>
      <c r="H36" s="24">
        <v>0.953729086121234</v>
      </c>
      <c r="I36" s="7" t="s">
        <v>2113</v>
      </c>
      <c r="J36" s="24">
        <v>0.954798761609907</v>
      </c>
      <c r="K36" s="24">
        <v>0.563829787234043</v>
      </c>
      <c r="L36" s="24">
        <v>0.97896120973044</v>
      </c>
      <c r="M36" s="24">
        <v>0.771395498482242</v>
      </c>
      <c r="N36" s="7" t="s">
        <v>2114</v>
      </c>
    </row>
    <row r="37">
      <c r="A37" s="7" t="s">
        <v>175</v>
      </c>
      <c r="B37" s="7" t="s">
        <v>131</v>
      </c>
      <c r="C37" s="24">
        <v>0.0</v>
      </c>
      <c r="D37" s="7" t="s">
        <v>305</v>
      </c>
      <c r="E37" s="7" t="s">
        <v>100</v>
      </c>
      <c r="F37" s="24">
        <v>0.939318885448916</v>
      </c>
      <c r="G37" s="24">
        <v>0.745932218626393</v>
      </c>
      <c r="H37" s="24">
        <v>0.941789403548849</v>
      </c>
      <c r="I37" s="7" t="s">
        <v>2405</v>
      </c>
      <c r="J37" s="24">
        <v>0.939318885448916</v>
      </c>
      <c r="K37" s="24">
        <v>0.574468085106383</v>
      </c>
      <c r="L37" s="24">
        <v>0.961867192636423</v>
      </c>
      <c r="M37" s="24">
        <v>0.768167638871403</v>
      </c>
      <c r="N37" s="7" t="s">
        <v>2406</v>
      </c>
    </row>
    <row r="38">
      <c r="A38" s="7" t="s">
        <v>175</v>
      </c>
      <c r="B38" s="7" t="s">
        <v>85</v>
      </c>
      <c r="C38" s="24">
        <v>0.0</v>
      </c>
      <c r="D38" s="7" t="s">
        <v>305</v>
      </c>
      <c r="E38" s="7" t="s">
        <v>100</v>
      </c>
      <c r="F38" s="24">
        <v>0.956656346749226</v>
      </c>
      <c r="G38" s="24">
        <v>0.782679738562092</v>
      </c>
      <c r="H38" s="24">
        <v>0.954489164086687</v>
      </c>
      <c r="I38" s="7" t="s">
        <v>2407</v>
      </c>
      <c r="J38" s="24">
        <v>0.956656346749226</v>
      </c>
      <c r="K38" s="24">
        <v>0.531914893617021</v>
      </c>
      <c r="L38" s="24">
        <v>0.982905982905983</v>
      </c>
      <c r="M38" s="24">
        <v>0.757410438261502</v>
      </c>
      <c r="N38" s="7" t="s">
        <v>2408</v>
      </c>
    </row>
    <row r="39">
      <c r="A39" s="7" t="s">
        <v>175</v>
      </c>
      <c r="B39" s="7" t="s">
        <v>131</v>
      </c>
      <c r="C39" s="24">
        <v>0.0</v>
      </c>
      <c r="D39" s="7" t="s">
        <v>342</v>
      </c>
      <c r="E39" s="7" t="s">
        <v>100</v>
      </c>
      <c r="F39" s="24">
        <v>0.944272445820433</v>
      </c>
      <c r="G39" s="24">
        <v>0.750812623436471</v>
      </c>
      <c r="H39" s="24">
        <v>0.944816254175694</v>
      </c>
      <c r="I39" s="7" t="s">
        <v>2409</v>
      </c>
      <c r="J39" s="24">
        <v>0.944272445820433</v>
      </c>
      <c r="K39" s="24">
        <v>0.542553191489362</v>
      </c>
      <c r="L39" s="24">
        <v>0.969099276791584</v>
      </c>
      <c r="M39" s="24">
        <v>0.755826234140473</v>
      </c>
      <c r="N39" s="7" t="s">
        <v>2410</v>
      </c>
    </row>
    <row r="40">
      <c r="A40" s="7" t="s">
        <v>175</v>
      </c>
      <c r="B40" s="7" t="s">
        <v>131</v>
      </c>
      <c r="C40" s="24">
        <v>0.0</v>
      </c>
      <c r="D40" s="7" t="s">
        <v>305</v>
      </c>
      <c r="E40" s="7" t="s">
        <v>204</v>
      </c>
      <c r="F40" s="24">
        <v>0.931269349845201</v>
      </c>
      <c r="G40" s="24">
        <v>0.716078360566941</v>
      </c>
      <c r="H40" s="24">
        <v>0.934483440012231</v>
      </c>
      <c r="I40" s="7" t="s">
        <v>2247</v>
      </c>
      <c r="J40" s="24">
        <v>0.931269349845201</v>
      </c>
      <c r="K40" s="24">
        <v>0.521276595744681</v>
      </c>
      <c r="L40" s="24">
        <v>0.956607495069033</v>
      </c>
      <c r="M40" s="24">
        <v>0.738942045406857</v>
      </c>
      <c r="N40" s="7" t="s">
        <v>2248</v>
      </c>
    </row>
    <row r="41">
      <c r="A41" s="7" t="s">
        <v>175</v>
      </c>
      <c r="B41" s="7" t="s">
        <v>92</v>
      </c>
      <c r="C41" s="24">
        <v>0.0</v>
      </c>
      <c r="D41" s="7" t="s">
        <v>412</v>
      </c>
      <c r="E41" s="7" t="s">
        <v>89</v>
      </c>
      <c r="F41" s="24">
        <v>0.936222910216718</v>
      </c>
      <c r="G41" s="24">
        <v>0.724214938101925</v>
      </c>
      <c r="H41" s="24">
        <v>0.937869864802356</v>
      </c>
      <c r="I41" s="7" t="s">
        <v>2535</v>
      </c>
      <c r="J41" s="24">
        <v>0.936222910216718</v>
      </c>
      <c r="K41" s="24">
        <v>0.51063829787234</v>
      </c>
      <c r="L41" s="24">
        <v>0.962524654832347</v>
      </c>
      <c r="M41" s="24">
        <v>0.736581476352344</v>
      </c>
      <c r="N41" s="7" t="s">
        <v>2536</v>
      </c>
    </row>
    <row r="42">
      <c r="A42" s="7" t="s">
        <v>175</v>
      </c>
      <c r="B42" s="7" t="s">
        <v>131</v>
      </c>
      <c r="C42" s="24">
        <v>0.0</v>
      </c>
      <c r="D42" s="7" t="s">
        <v>412</v>
      </c>
      <c r="E42" s="7" t="s">
        <v>82</v>
      </c>
      <c r="F42" s="24">
        <v>0.875541795665635</v>
      </c>
      <c r="G42" s="24">
        <v>0.638255952732512</v>
      </c>
      <c r="H42" s="24">
        <v>0.897129727859091</v>
      </c>
      <c r="I42" s="7" t="s">
        <v>2115</v>
      </c>
      <c r="J42" s="24">
        <v>0.875541795665635</v>
      </c>
      <c r="K42" s="24">
        <v>0.563829787234043</v>
      </c>
      <c r="L42" s="24">
        <v>0.894806048652202</v>
      </c>
      <c r="M42" s="24">
        <v>0.729317917943123</v>
      </c>
      <c r="N42" s="7" t="s">
        <v>2116</v>
      </c>
    </row>
    <row r="43">
      <c r="A43" s="7" t="s">
        <v>175</v>
      </c>
      <c r="B43" s="7" t="s">
        <v>79</v>
      </c>
      <c r="C43" s="24">
        <v>0.0</v>
      </c>
      <c r="D43" s="7" t="s">
        <v>342</v>
      </c>
      <c r="E43" s="7" t="s">
        <v>100</v>
      </c>
      <c r="F43" s="24">
        <v>0.964086687306502</v>
      </c>
      <c r="G43" s="24">
        <v>0.789213833081299</v>
      </c>
      <c r="H43" s="24">
        <v>0.958855956112818</v>
      </c>
      <c r="I43" s="7" t="s">
        <v>2411</v>
      </c>
      <c r="J43" s="24">
        <v>0.964086687306502</v>
      </c>
      <c r="K43" s="24">
        <v>0.457446808510638</v>
      </c>
      <c r="L43" s="24">
        <v>0.995397764628534</v>
      </c>
      <c r="M43" s="24">
        <v>0.726422286569586</v>
      </c>
      <c r="N43" s="7" t="s">
        <v>2412</v>
      </c>
    </row>
    <row r="44">
      <c r="A44" s="7" t="s">
        <v>175</v>
      </c>
      <c r="B44" s="7" t="s">
        <v>131</v>
      </c>
      <c r="C44" s="24">
        <v>0.0</v>
      </c>
      <c r="D44" s="7" t="s">
        <v>342</v>
      </c>
      <c r="E44" s="7" t="s">
        <v>204</v>
      </c>
      <c r="F44" s="24">
        <v>0.93374613003096</v>
      </c>
      <c r="G44" s="24">
        <v>0.710787094916996</v>
      </c>
      <c r="H44" s="24">
        <v>0.935161243794024</v>
      </c>
      <c r="I44" s="7" t="s">
        <v>2249</v>
      </c>
      <c r="J44" s="24">
        <v>0.93374613003096</v>
      </c>
      <c r="K44" s="24">
        <v>0.478723404255319</v>
      </c>
      <c r="L44" s="24">
        <v>0.961867192636423</v>
      </c>
      <c r="M44" s="24">
        <v>0.720295298445871</v>
      </c>
      <c r="N44" s="7" t="s">
        <v>2250</v>
      </c>
    </row>
    <row r="45">
      <c r="A45" s="7" t="s">
        <v>175</v>
      </c>
      <c r="B45" s="7" t="s">
        <v>92</v>
      </c>
      <c r="C45" s="24">
        <v>0.0</v>
      </c>
      <c r="D45" s="7" t="s">
        <v>305</v>
      </c>
      <c r="E45" s="7" t="s">
        <v>82</v>
      </c>
      <c r="F45" s="24">
        <v>0.874922600619195</v>
      </c>
      <c r="G45" s="24">
        <v>0.633245044429255</v>
      </c>
      <c r="H45" s="24">
        <v>0.896306732211898</v>
      </c>
      <c r="I45" s="7" t="s">
        <v>2117</v>
      </c>
      <c r="J45" s="24">
        <v>0.874922600619195</v>
      </c>
      <c r="K45" s="24">
        <v>0.542553191489362</v>
      </c>
      <c r="L45" s="24">
        <v>0.895463510848126</v>
      </c>
      <c r="M45" s="24">
        <v>0.719008351168744</v>
      </c>
      <c r="N45" s="7" t="s">
        <v>2118</v>
      </c>
    </row>
    <row r="46">
      <c r="A46" s="7" t="s">
        <v>175</v>
      </c>
      <c r="B46" s="7" t="s">
        <v>92</v>
      </c>
      <c r="C46" s="24">
        <v>0.0</v>
      </c>
      <c r="D46" s="7" t="s">
        <v>342</v>
      </c>
      <c r="E46" s="7" t="s">
        <v>82</v>
      </c>
      <c r="F46" s="24">
        <v>0.872445820433437</v>
      </c>
      <c r="G46" s="24">
        <v>0.63033458670009</v>
      </c>
      <c r="H46" s="24">
        <v>0.894674854900155</v>
      </c>
      <c r="I46" s="7" t="s">
        <v>2119</v>
      </c>
      <c r="J46" s="24">
        <v>0.872445820433437</v>
      </c>
      <c r="K46" s="24">
        <v>0.542553191489362</v>
      </c>
      <c r="L46" s="24">
        <v>0.892833662064431</v>
      </c>
      <c r="M46" s="24">
        <v>0.717693426776896</v>
      </c>
      <c r="N46" s="7" t="s">
        <v>2120</v>
      </c>
    </row>
    <row r="47">
      <c r="A47" s="7" t="s">
        <v>175</v>
      </c>
      <c r="B47" s="7" t="s">
        <v>92</v>
      </c>
      <c r="C47" s="24">
        <v>0.0</v>
      </c>
      <c r="D47" s="7" t="s">
        <v>412</v>
      </c>
      <c r="E47" s="7" t="s">
        <v>100</v>
      </c>
      <c r="F47" s="24">
        <v>0.935603715170279</v>
      </c>
      <c r="G47" s="24">
        <v>0.7120501426377</v>
      </c>
      <c r="H47" s="24">
        <v>0.936232115936357</v>
      </c>
      <c r="I47" s="7" t="s">
        <v>2413</v>
      </c>
      <c r="J47" s="24">
        <v>0.935603715170279</v>
      </c>
      <c r="K47" s="24">
        <v>0.468085106382979</v>
      </c>
      <c r="L47" s="24">
        <v>0.964497041420118</v>
      </c>
      <c r="M47" s="24">
        <v>0.716291073901549</v>
      </c>
      <c r="N47" s="7" t="s">
        <v>2414</v>
      </c>
    </row>
    <row r="48">
      <c r="A48" s="7" t="s">
        <v>175</v>
      </c>
      <c r="B48" s="7" t="s">
        <v>92</v>
      </c>
      <c r="C48" s="24">
        <v>0.0</v>
      </c>
      <c r="D48" s="7" t="s">
        <v>412</v>
      </c>
      <c r="E48" s="7" t="s">
        <v>204</v>
      </c>
      <c r="F48" s="24">
        <v>0.911455108359133</v>
      </c>
      <c r="G48" s="24">
        <v>0.671871558981281</v>
      </c>
      <c r="H48" s="24">
        <v>0.919614837939393</v>
      </c>
      <c r="I48" s="7" t="s">
        <v>2251</v>
      </c>
      <c r="J48" s="24">
        <v>0.911455108359133</v>
      </c>
      <c r="K48" s="24">
        <v>0.48936170212766</v>
      </c>
      <c r="L48" s="24">
        <v>0.937541091387245</v>
      </c>
      <c r="M48" s="24">
        <v>0.713451396757452</v>
      </c>
      <c r="N48" s="7" t="s">
        <v>2252</v>
      </c>
    </row>
    <row r="49">
      <c r="A49" s="7" t="s">
        <v>175</v>
      </c>
      <c r="B49" s="7" t="s">
        <v>85</v>
      </c>
      <c r="C49" s="24">
        <v>0.0</v>
      </c>
      <c r="D49" s="7" t="s">
        <v>305</v>
      </c>
      <c r="E49" s="7" t="s">
        <v>82</v>
      </c>
      <c r="F49" s="24">
        <v>0.952941176470588</v>
      </c>
      <c r="G49" s="24">
        <v>0.747123879219409</v>
      </c>
      <c r="H49" s="24">
        <v>0.948703346053611</v>
      </c>
      <c r="I49" s="7" t="s">
        <v>2121</v>
      </c>
      <c r="J49" s="24">
        <v>0.952941176470588</v>
      </c>
      <c r="K49" s="24">
        <v>0.436170212765957</v>
      </c>
      <c r="L49" s="24">
        <v>0.984878369493754</v>
      </c>
      <c r="M49" s="24">
        <v>0.710524291129856</v>
      </c>
      <c r="N49" s="7" t="s">
        <v>2122</v>
      </c>
    </row>
    <row r="50">
      <c r="A50" s="7" t="s">
        <v>175</v>
      </c>
      <c r="B50" s="7" t="s">
        <v>85</v>
      </c>
      <c r="C50" s="24">
        <v>0.0</v>
      </c>
      <c r="D50" s="7" t="s">
        <v>305</v>
      </c>
      <c r="E50" s="7" t="s">
        <v>204</v>
      </c>
      <c r="F50" s="24">
        <v>0.960990712074303</v>
      </c>
      <c r="G50" s="24">
        <v>0.769516198087627</v>
      </c>
      <c r="H50" s="24">
        <v>0.955137211307048</v>
      </c>
      <c r="I50" s="7" t="s">
        <v>2253</v>
      </c>
      <c r="J50" s="24">
        <v>0.960990712074303</v>
      </c>
      <c r="K50" s="24">
        <v>0.425531914893617</v>
      </c>
      <c r="L50" s="24">
        <v>0.994082840236686</v>
      </c>
      <c r="M50" s="24">
        <v>0.709807377565152</v>
      </c>
      <c r="N50" s="7" t="s">
        <v>2254</v>
      </c>
    </row>
    <row r="51">
      <c r="A51" s="7" t="s">
        <v>175</v>
      </c>
      <c r="B51" s="7" t="s">
        <v>85</v>
      </c>
      <c r="C51" s="24">
        <v>0.0</v>
      </c>
      <c r="D51" s="7" t="s">
        <v>342</v>
      </c>
      <c r="E51" s="7" t="s">
        <v>204</v>
      </c>
      <c r="F51" s="24">
        <v>0.959752321981424</v>
      </c>
      <c r="G51" s="24">
        <v>0.758982341826063</v>
      </c>
      <c r="H51" s="24">
        <v>0.953350565490717</v>
      </c>
      <c r="I51" s="7" t="s">
        <v>2255</v>
      </c>
      <c r="J51" s="24">
        <v>0.959752321981424</v>
      </c>
      <c r="K51" s="24">
        <v>0.404255319148936</v>
      </c>
      <c r="L51" s="24">
        <v>0.994082840236686</v>
      </c>
      <c r="M51" s="24">
        <v>0.699169079692811</v>
      </c>
      <c r="N51" s="7" t="s">
        <v>2256</v>
      </c>
    </row>
    <row r="52">
      <c r="A52" s="7" t="s">
        <v>175</v>
      </c>
      <c r="B52" s="7" t="s">
        <v>92</v>
      </c>
      <c r="C52" s="24">
        <v>0.0</v>
      </c>
      <c r="D52" s="7" t="s">
        <v>379</v>
      </c>
      <c r="E52" s="7" t="s">
        <v>82</v>
      </c>
      <c r="F52" s="24">
        <v>0.81733746130031</v>
      </c>
      <c r="G52" s="24">
        <v>0.572690393482704</v>
      </c>
      <c r="H52" s="24">
        <v>0.858378908847453</v>
      </c>
      <c r="I52" s="7" t="s">
        <v>2123</v>
      </c>
      <c r="J52" s="24">
        <v>0.81733746130031</v>
      </c>
      <c r="K52" s="24">
        <v>0.521276595744681</v>
      </c>
      <c r="L52" s="24">
        <v>0.835634451019066</v>
      </c>
      <c r="M52" s="24">
        <v>0.678455523381874</v>
      </c>
      <c r="N52" s="7" t="s">
        <v>2124</v>
      </c>
    </row>
    <row r="53">
      <c r="A53" s="7" t="s">
        <v>175</v>
      </c>
      <c r="B53" s="7" t="s">
        <v>79</v>
      </c>
      <c r="C53" s="24">
        <v>0.0</v>
      </c>
      <c r="D53" s="7" t="s">
        <v>305</v>
      </c>
      <c r="E53" s="7" t="s">
        <v>204</v>
      </c>
      <c r="F53" s="24">
        <v>0.958513931888545</v>
      </c>
      <c r="G53" s="24">
        <v>0.72542446857372</v>
      </c>
      <c r="H53" s="24">
        <v>0.948958517061794</v>
      </c>
      <c r="I53" s="7" t="s">
        <v>2257</v>
      </c>
      <c r="J53" s="24">
        <v>0.958513931888545</v>
      </c>
      <c r="K53" s="24">
        <v>0.319148936170213</v>
      </c>
      <c r="L53" s="24">
        <v>0.998027613412229</v>
      </c>
      <c r="M53" s="24">
        <v>0.658588274791221</v>
      </c>
      <c r="N53" s="7" t="s">
        <v>2258</v>
      </c>
    </row>
    <row r="54">
      <c r="A54" s="7" t="s">
        <v>175</v>
      </c>
      <c r="B54" s="7" t="s">
        <v>131</v>
      </c>
      <c r="C54" s="24">
        <v>0.0</v>
      </c>
      <c r="D54" s="7" t="s">
        <v>412</v>
      </c>
      <c r="E54" s="7" t="s">
        <v>204</v>
      </c>
      <c r="F54" s="24">
        <v>0.865015479876161</v>
      </c>
      <c r="G54" s="24">
        <v>0.594606109176661</v>
      </c>
      <c r="H54" s="24">
        <v>0.887156656552087</v>
      </c>
      <c r="I54" s="7" t="s">
        <v>2259</v>
      </c>
      <c r="J54" s="24">
        <v>0.865015479876161</v>
      </c>
      <c r="K54" s="24">
        <v>0.414893617021277</v>
      </c>
      <c r="L54" s="24">
        <v>0.892833662064431</v>
      </c>
      <c r="M54" s="24">
        <v>0.653863639542854</v>
      </c>
      <c r="N54" s="7" t="s">
        <v>2260</v>
      </c>
    </row>
    <row r="55">
      <c r="A55" s="7" t="s">
        <v>175</v>
      </c>
      <c r="B55" s="7" t="s">
        <v>131</v>
      </c>
      <c r="C55" s="24">
        <v>0.0</v>
      </c>
      <c r="D55" s="7" t="s">
        <v>412</v>
      </c>
      <c r="E55" s="7" t="s">
        <v>89</v>
      </c>
      <c r="F55" s="24">
        <v>0.777089783281734</v>
      </c>
      <c r="G55" s="24">
        <v>0.535251798561151</v>
      </c>
      <c r="H55" s="24">
        <v>0.831477381562242</v>
      </c>
      <c r="I55" s="7" t="s">
        <v>2537</v>
      </c>
      <c r="J55" s="24">
        <v>0.777089783281734</v>
      </c>
      <c r="K55" s="24">
        <v>0.478723404255319</v>
      </c>
      <c r="L55" s="24">
        <v>0.795529257067719</v>
      </c>
      <c r="M55" s="24">
        <v>0.637126330661519</v>
      </c>
      <c r="N55" s="7" t="s">
        <v>2538</v>
      </c>
    </row>
    <row r="56">
      <c r="A56" s="7" t="s">
        <v>175</v>
      </c>
      <c r="B56" s="7" t="s">
        <v>79</v>
      </c>
      <c r="C56" s="24">
        <v>0.0</v>
      </c>
      <c r="D56" s="7" t="s">
        <v>412</v>
      </c>
      <c r="E56" s="7" t="s">
        <v>100</v>
      </c>
      <c r="F56" s="24">
        <v>0.939318885448916</v>
      </c>
      <c r="G56" s="24">
        <v>0.648495105093901</v>
      </c>
      <c r="H56" s="24">
        <v>0.931003978182129</v>
      </c>
      <c r="I56" s="7" t="s">
        <v>2415</v>
      </c>
      <c r="J56" s="24">
        <v>0.939318885448916</v>
      </c>
      <c r="K56" s="24">
        <v>0.25531914893617</v>
      </c>
      <c r="L56" s="24">
        <v>0.981591058514135</v>
      </c>
      <c r="M56" s="24">
        <v>0.618455103725153</v>
      </c>
      <c r="N56" s="7" t="s">
        <v>2416</v>
      </c>
    </row>
    <row r="57">
      <c r="A57" s="7" t="s">
        <v>175</v>
      </c>
      <c r="B57" s="7" t="s">
        <v>85</v>
      </c>
      <c r="C57" s="24">
        <v>0.0</v>
      </c>
      <c r="D57" s="7" t="s">
        <v>379</v>
      </c>
      <c r="E57" s="7" t="s">
        <v>204</v>
      </c>
      <c r="F57" s="24">
        <v>0.946130030959752</v>
      </c>
      <c r="G57" s="24">
        <v>0.653902145237691</v>
      </c>
      <c r="H57" s="24">
        <v>0.934905644513555</v>
      </c>
      <c r="I57" s="7" t="s">
        <v>2261</v>
      </c>
      <c r="J57" s="24">
        <v>0.946130030959752</v>
      </c>
      <c r="K57" s="24">
        <v>0.234042553191489</v>
      </c>
      <c r="L57" s="24">
        <v>0.990138067061144</v>
      </c>
      <c r="M57" s="24">
        <v>0.612090310126317</v>
      </c>
      <c r="N57" s="7" t="s">
        <v>2262</v>
      </c>
    </row>
    <row r="58">
      <c r="A58" s="7" t="s">
        <v>175</v>
      </c>
      <c r="B58" s="7" t="s">
        <v>79</v>
      </c>
      <c r="C58" s="24">
        <v>0.0</v>
      </c>
      <c r="D58" s="7" t="s">
        <v>342</v>
      </c>
      <c r="E58" s="7" t="s">
        <v>204</v>
      </c>
      <c r="F58" s="24">
        <v>0.954179566563468</v>
      </c>
      <c r="G58" s="24">
        <v>0.669152658738068</v>
      </c>
      <c r="H58" s="24">
        <v>0.940489148042168</v>
      </c>
      <c r="I58" s="7" t="s">
        <v>2263</v>
      </c>
      <c r="J58" s="24">
        <v>0.954179566563468</v>
      </c>
      <c r="K58" s="24">
        <v>0.223404255319149</v>
      </c>
      <c r="L58" s="24">
        <v>0.999342537804076</v>
      </c>
      <c r="M58" s="24">
        <v>0.611373396561613</v>
      </c>
      <c r="N58" s="7" t="s">
        <v>2264</v>
      </c>
    </row>
    <row r="59">
      <c r="A59" s="7" t="s">
        <v>175</v>
      </c>
      <c r="B59" s="7" t="s">
        <v>92</v>
      </c>
      <c r="C59" s="24">
        <v>0.0</v>
      </c>
      <c r="D59" s="7" t="s">
        <v>412</v>
      </c>
      <c r="E59" s="7" t="s">
        <v>82</v>
      </c>
      <c r="F59" s="24">
        <v>0.940557275541796</v>
      </c>
      <c r="G59" s="24">
        <v>0.641608876560333</v>
      </c>
      <c r="H59" s="24">
        <v>0.930828785269857</v>
      </c>
      <c r="I59" s="7" t="s">
        <v>2125</v>
      </c>
      <c r="J59" s="24">
        <v>0.940557275541796</v>
      </c>
      <c r="K59" s="24">
        <v>0.234042553191489</v>
      </c>
      <c r="L59" s="24">
        <v>0.98422090729783</v>
      </c>
      <c r="M59" s="24">
        <v>0.60913173024466</v>
      </c>
      <c r="N59" s="7" t="s">
        <v>2126</v>
      </c>
    </row>
    <row r="60">
      <c r="A60" s="7" t="s">
        <v>175</v>
      </c>
      <c r="B60" s="7" t="s">
        <v>131</v>
      </c>
      <c r="C60" s="24">
        <v>0.0</v>
      </c>
      <c r="D60" s="7" t="s">
        <v>412</v>
      </c>
      <c r="E60" s="7" t="s">
        <v>100</v>
      </c>
      <c r="F60" s="24">
        <v>0.895356037151703</v>
      </c>
      <c r="G60" s="24">
        <v>0.589564639415088</v>
      </c>
      <c r="H60" s="24">
        <v>0.902595001373588</v>
      </c>
      <c r="I60" s="7" t="s">
        <v>2417</v>
      </c>
      <c r="J60" s="24">
        <v>0.895356037151703</v>
      </c>
      <c r="K60" s="24">
        <v>0.276595744680851</v>
      </c>
      <c r="L60" s="24">
        <v>0.933596318211703</v>
      </c>
      <c r="M60" s="24">
        <v>0.605096031446277</v>
      </c>
      <c r="N60" s="7" t="s">
        <v>2418</v>
      </c>
    </row>
    <row r="61">
      <c r="A61" s="7" t="s">
        <v>175</v>
      </c>
      <c r="B61" s="7" t="s">
        <v>85</v>
      </c>
      <c r="C61" s="24">
        <v>0.0</v>
      </c>
      <c r="D61" s="7" t="s">
        <v>412</v>
      </c>
      <c r="E61" s="7" t="s">
        <v>100</v>
      </c>
      <c r="F61" s="24">
        <v>0.936222910216718</v>
      </c>
      <c r="G61" s="24">
        <v>0.628133907114514</v>
      </c>
      <c r="H61" s="24">
        <v>0.927210782915089</v>
      </c>
      <c r="I61" s="7" t="s">
        <v>2419</v>
      </c>
      <c r="J61" s="24">
        <v>0.936222910216718</v>
      </c>
      <c r="K61" s="24">
        <v>0.223404255319149</v>
      </c>
      <c r="L61" s="24">
        <v>0.980276134122288</v>
      </c>
      <c r="M61" s="24">
        <v>0.601840194720718</v>
      </c>
      <c r="N61" s="7" t="s">
        <v>2420</v>
      </c>
    </row>
    <row r="62">
      <c r="A62" s="7" t="s">
        <v>175</v>
      </c>
      <c r="B62" s="7" t="s">
        <v>85</v>
      </c>
      <c r="C62" s="24">
        <v>0.0</v>
      </c>
      <c r="D62" s="7" t="s">
        <v>412</v>
      </c>
      <c r="E62" s="7" t="s">
        <v>89</v>
      </c>
      <c r="F62" s="24">
        <v>0.934984520123839</v>
      </c>
      <c r="G62" s="24">
        <v>0.625828274871415</v>
      </c>
      <c r="H62" s="24">
        <v>0.926350047334091</v>
      </c>
      <c r="I62" s="7" t="s">
        <v>2539</v>
      </c>
      <c r="J62" s="24">
        <v>0.934984520123839</v>
      </c>
      <c r="K62" s="24">
        <v>0.223404255319149</v>
      </c>
      <c r="L62" s="24">
        <v>0.97896120973044</v>
      </c>
      <c r="M62" s="24">
        <v>0.601182732524795</v>
      </c>
      <c r="N62" s="7" t="s">
        <v>2540</v>
      </c>
    </row>
    <row r="63">
      <c r="A63" s="7" t="s">
        <v>175</v>
      </c>
      <c r="B63" s="7" t="s">
        <v>79</v>
      </c>
      <c r="C63" s="24">
        <v>0.0</v>
      </c>
      <c r="D63" s="7" t="s">
        <v>412</v>
      </c>
      <c r="E63" s="7" t="s">
        <v>204</v>
      </c>
      <c r="F63" s="24">
        <v>0.946749226006192</v>
      </c>
      <c r="G63" s="24">
        <v>0.615501738533431</v>
      </c>
      <c r="H63" s="24">
        <v>0.930838739616573</v>
      </c>
      <c r="I63" s="7" t="s">
        <v>2265</v>
      </c>
      <c r="J63" s="24">
        <v>0.946749226006192</v>
      </c>
      <c r="K63" s="24">
        <v>0.159574468085106</v>
      </c>
      <c r="L63" s="24">
        <v>0.995397764628534</v>
      </c>
      <c r="M63" s="24">
        <v>0.57748611635682</v>
      </c>
      <c r="N63" s="7" t="s">
        <v>2266</v>
      </c>
    </row>
    <row r="64">
      <c r="A64" s="7" t="s">
        <v>175</v>
      </c>
      <c r="B64" s="7" t="s">
        <v>85</v>
      </c>
      <c r="C64" s="24">
        <v>0.0</v>
      </c>
      <c r="D64" s="7" t="s">
        <v>412</v>
      </c>
      <c r="E64" s="7" t="s">
        <v>82</v>
      </c>
      <c r="F64" s="24">
        <v>0.931888544891641</v>
      </c>
      <c r="G64" s="24">
        <v>0.589343504392048</v>
      </c>
      <c r="H64" s="24">
        <v>0.920741316455044</v>
      </c>
      <c r="I64" s="7" t="s">
        <v>2127</v>
      </c>
      <c r="J64" s="24">
        <v>0.931888544891641</v>
      </c>
      <c r="K64" s="24">
        <v>0.159574468085106</v>
      </c>
      <c r="L64" s="24">
        <v>0.979618671926364</v>
      </c>
      <c r="M64" s="24">
        <v>0.569596570005735</v>
      </c>
      <c r="N64" s="7" t="s">
        <v>2128</v>
      </c>
    </row>
    <row r="65">
      <c r="A65" s="7" t="s">
        <v>175</v>
      </c>
      <c r="B65" s="7" t="s">
        <v>85</v>
      </c>
      <c r="C65" s="24">
        <v>0.0</v>
      </c>
      <c r="D65" s="7" t="s">
        <v>412</v>
      </c>
      <c r="E65" s="7" t="s">
        <v>204</v>
      </c>
      <c r="F65" s="24">
        <v>0.943034055727554</v>
      </c>
      <c r="G65" s="24">
        <v>0.525303514376997</v>
      </c>
      <c r="H65" s="24">
        <v>0.918769839464287</v>
      </c>
      <c r="I65" s="7" t="s">
        <v>2267</v>
      </c>
      <c r="J65" s="24">
        <v>0.943034055727554</v>
      </c>
      <c r="K65" s="24">
        <v>0.042553191489362</v>
      </c>
      <c r="L65" s="24">
        <v>0.998685075608153</v>
      </c>
      <c r="M65" s="24">
        <v>0.520619133548757</v>
      </c>
      <c r="N65" s="7" t="s">
        <v>2268</v>
      </c>
    </row>
    <row r="66">
      <c r="A66" s="7"/>
      <c r="B66" s="7"/>
      <c r="C66" s="24"/>
      <c r="D66" s="7"/>
      <c r="E66" s="7"/>
      <c r="F66" s="24"/>
      <c r="G66" s="24"/>
      <c r="H66" s="24"/>
      <c r="I66" s="7"/>
      <c r="J66" s="24"/>
      <c r="K66" s="24"/>
      <c r="L66" s="24"/>
      <c r="M66" s="24"/>
      <c r="N66" s="7"/>
    </row>
    <row r="67">
      <c r="A67" s="7"/>
      <c r="B67" s="7"/>
      <c r="C67" s="24"/>
      <c r="D67" s="7"/>
      <c r="E67" s="7"/>
      <c r="F67" s="24"/>
      <c r="G67" s="24"/>
      <c r="H67" s="24"/>
      <c r="I67" s="7"/>
      <c r="J67" s="24"/>
      <c r="K67" s="24"/>
      <c r="L67" s="24"/>
      <c r="M67" s="24"/>
      <c r="N67" s="7"/>
    </row>
    <row r="68">
      <c r="A68" s="7"/>
      <c r="B68" s="7"/>
      <c r="C68" s="24"/>
      <c r="D68" s="7"/>
      <c r="E68" s="7"/>
      <c r="F68" s="24"/>
      <c r="G68" s="24"/>
      <c r="H68" s="24"/>
      <c r="I68" s="7"/>
      <c r="J68" s="24"/>
      <c r="K68" s="24"/>
      <c r="L68" s="24"/>
      <c r="M68" s="24"/>
      <c r="N68" s="7"/>
    </row>
    <row r="69">
      <c r="A69" s="7"/>
      <c r="B69" s="7"/>
      <c r="C69" s="24"/>
      <c r="D69" s="7"/>
      <c r="E69" s="7"/>
      <c r="F69" s="24"/>
      <c r="G69" s="24"/>
      <c r="H69" s="24"/>
      <c r="I69" s="7"/>
      <c r="J69" s="24"/>
      <c r="K69" s="24"/>
      <c r="L69" s="24"/>
      <c r="M69" s="24"/>
      <c r="N69" s="7"/>
    </row>
    <row r="70">
      <c r="A70" s="7"/>
      <c r="B70" s="7"/>
      <c r="C70" s="24"/>
      <c r="D70" s="7"/>
      <c r="E70" s="7"/>
      <c r="F70" s="24"/>
      <c r="G70" s="24"/>
      <c r="H70" s="24"/>
      <c r="I70" s="7"/>
      <c r="J70" s="24"/>
      <c r="K70" s="24"/>
      <c r="L70" s="24"/>
      <c r="M70" s="24"/>
      <c r="N70" s="7"/>
    </row>
    <row r="71">
      <c r="A71" s="7"/>
      <c r="B71" s="7"/>
      <c r="C71" s="24"/>
      <c r="D71" s="7"/>
      <c r="E71" s="7"/>
      <c r="F71" s="24"/>
      <c r="G71" s="24"/>
      <c r="H71" s="24"/>
      <c r="I71" s="7"/>
      <c r="J71" s="24"/>
      <c r="K71" s="24"/>
      <c r="L71" s="24"/>
      <c r="M71" s="24"/>
      <c r="N71" s="7"/>
    </row>
    <row r="72">
      <c r="A72" s="7"/>
      <c r="B72" s="7"/>
      <c r="C72" s="24"/>
      <c r="D72" s="7"/>
      <c r="E72" s="7"/>
      <c r="F72" s="24"/>
      <c r="G72" s="24"/>
      <c r="H72" s="24"/>
      <c r="I72" s="7"/>
      <c r="J72" s="24"/>
      <c r="K72" s="24"/>
      <c r="L72" s="24"/>
      <c r="M72" s="24"/>
      <c r="N72" s="7"/>
    </row>
    <row r="73">
      <c r="A73" s="7"/>
      <c r="B73" s="7"/>
      <c r="C73" s="24"/>
      <c r="D73" s="7"/>
      <c r="E73" s="7"/>
      <c r="F73" s="24"/>
      <c r="G73" s="24"/>
      <c r="H73" s="24"/>
      <c r="I73" s="7"/>
      <c r="J73" s="24"/>
      <c r="K73" s="24"/>
      <c r="L73" s="24"/>
      <c r="M73" s="24"/>
      <c r="N73" s="7"/>
    </row>
    <row r="74">
      <c r="A74" s="7"/>
      <c r="B74" s="7"/>
      <c r="C74" s="24"/>
      <c r="D74" s="7"/>
      <c r="E74" s="7"/>
      <c r="F74" s="24"/>
      <c r="G74" s="24"/>
      <c r="H74" s="24"/>
      <c r="I74" s="7"/>
      <c r="J74" s="24"/>
      <c r="K74" s="24"/>
      <c r="L74" s="24"/>
      <c r="M74" s="24"/>
      <c r="N74" s="7"/>
    </row>
    <row r="75">
      <c r="A75" s="7"/>
      <c r="B75" s="7"/>
      <c r="C75" s="24"/>
      <c r="D75" s="7"/>
      <c r="E75" s="7"/>
      <c r="F75" s="24"/>
      <c r="G75" s="24"/>
      <c r="H75" s="24"/>
      <c r="I75" s="7"/>
      <c r="J75" s="24"/>
      <c r="K75" s="24"/>
      <c r="L75" s="24"/>
      <c r="M75" s="24"/>
      <c r="N75" s="7"/>
    </row>
    <row r="76">
      <c r="A76" s="7"/>
      <c r="B76" s="7"/>
      <c r="C76" s="24"/>
      <c r="D76" s="7"/>
      <c r="E76" s="7"/>
      <c r="F76" s="24"/>
      <c r="G76" s="24"/>
      <c r="H76" s="24"/>
      <c r="I76" s="7"/>
      <c r="J76" s="24"/>
      <c r="K76" s="24"/>
      <c r="L76" s="24"/>
      <c r="M76" s="24"/>
      <c r="N76" s="7"/>
    </row>
    <row r="77">
      <c r="A77" s="7"/>
      <c r="B77" s="7"/>
      <c r="C77" s="24"/>
      <c r="D77" s="7"/>
      <c r="E77" s="7"/>
      <c r="F77" s="24"/>
      <c r="G77" s="24"/>
      <c r="H77" s="24"/>
      <c r="I77" s="7"/>
      <c r="J77" s="24"/>
      <c r="K77" s="24"/>
      <c r="L77" s="24"/>
      <c r="M77" s="24"/>
      <c r="N77" s="7"/>
    </row>
    <row r="78">
      <c r="A78" s="7"/>
      <c r="B78" s="7"/>
      <c r="C78" s="24"/>
      <c r="D78" s="7"/>
      <c r="E78" s="7"/>
      <c r="F78" s="24"/>
      <c r="G78" s="24"/>
      <c r="H78" s="24"/>
      <c r="I78" s="7"/>
      <c r="J78" s="24"/>
      <c r="K78" s="24"/>
      <c r="L78" s="24"/>
      <c r="M78" s="24"/>
      <c r="N78" s="7"/>
    </row>
    <row r="79">
      <c r="A79" s="7"/>
      <c r="B79" s="7"/>
      <c r="C79" s="24"/>
      <c r="D79" s="7"/>
      <c r="E79" s="7"/>
      <c r="F79" s="24"/>
      <c r="G79" s="24"/>
      <c r="H79" s="24"/>
      <c r="I79" s="7"/>
      <c r="J79" s="24"/>
      <c r="K79" s="24"/>
      <c r="L79" s="24"/>
      <c r="M79" s="24"/>
      <c r="N79" s="7"/>
    </row>
    <row r="80">
      <c r="A80" s="7"/>
      <c r="B80" s="7"/>
      <c r="C80" s="24"/>
      <c r="D80" s="7"/>
      <c r="E80" s="7"/>
      <c r="F80" s="24"/>
      <c r="G80" s="24"/>
      <c r="H80" s="24"/>
      <c r="I80" s="7"/>
      <c r="J80" s="24"/>
      <c r="K80" s="24"/>
      <c r="L80" s="24"/>
      <c r="M80" s="24"/>
      <c r="N80" s="7"/>
    </row>
    <row r="81">
      <c r="A81" s="7"/>
      <c r="B81" s="7"/>
      <c r="C81" s="24"/>
      <c r="D81" s="7"/>
      <c r="E81" s="7"/>
      <c r="F81" s="24"/>
      <c r="G81" s="24"/>
      <c r="H81" s="24"/>
      <c r="I81" s="7"/>
      <c r="J81" s="24"/>
      <c r="K81" s="24"/>
      <c r="L81" s="24"/>
      <c r="M81" s="24"/>
      <c r="N81" s="7"/>
    </row>
    <row r="82">
      <c r="A82" s="7"/>
      <c r="B82" s="7"/>
      <c r="C82" s="24"/>
      <c r="D82" s="7"/>
      <c r="E82" s="7"/>
      <c r="F82" s="24"/>
      <c r="G82" s="24"/>
      <c r="H82" s="24"/>
      <c r="I82" s="7"/>
      <c r="J82" s="24"/>
      <c r="K82" s="24"/>
      <c r="L82" s="24"/>
      <c r="M82" s="24"/>
      <c r="N82" s="7"/>
    </row>
    <row r="83">
      <c r="A83" s="7"/>
      <c r="B83" s="7"/>
      <c r="C83" s="24"/>
      <c r="D83" s="7"/>
      <c r="E83" s="7"/>
      <c r="F83" s="24"/>
      <c r="G83" s="24"/>
      <c r="H83" s="24"/>
      <c r="I83" s="7"/>
      <c r="J83" s="24"/>
      <c r="K83" s="24"/>
      <c r="L83" s="24"/>
      <c r="M83" s="24"/>
      <c r="N83" s="7"/>
    </row>
    <row r="84">
      <c r="A84" s="7"/>
      <c r="B84" s="7"/>
      <c r="C84" s="24"/>
      <c r="D84" s="7"/>
      <c r="E84" s="7"/>
      <c r="F84" s="24"/>
      <c r="G84" s="24"/>
      <c r="H84" s="24"/>
      <c r="I84" s="7"/>
      <c r="J84" s="24"/>
      <c r="K84" s="24"/>
      <c r="L84" s="24"/>
      <c r="M84" s="24"/>
      <c r="N84" s="7"/>
    </row>
    <row r="85">
      <c r="A85" s="7"/>
      <c r="B85" s="7"/>
      <c r="C85" s="24"/>
      <c r="D85" s="7"/>
      <c r="E85" s="7"/>
      <c r="F85" s="24"/>
      <c r="G85" s="24"/>
      <c r="H85" s="24"/>
      <c r="I85" s="7"/>
      <c r="J85" s="24"/>
      <c r="K85" s="24"/>
      <c r="L85" s="24"/>
      <c r="M85" s="24"/>
      <c r="N85" s="7"/>
    </row>
    <row r="86">
      <c r="A86" s="7"/>
      <c r="B86" s="7"/>
      <c r="C86" s="24"/>
      <c r="D86" s="7"/>
      <c r="E86" s="7"/>
      <c r="F86" s="24"/>
      <c r="G86" s="24"/>
      <c r="H86" s="24"/>
      <c r="I86" s="7"/>
      <c r="J86" s="24"/>
      <c r="K86" s="24"/>
      <c r="L86" s="24"/>
      <c r="M86" s="24"/>
      <c r="N86" s="7"/>
    </row>
    <row r="87">
      <c r="A87" s="7"/>
      <c r="B87" s="7"/>
      <c r="C87" s="24"/>
      <c r="D87" s="7"/>
      <c r="E87" s="7"/>
      <c r="F87" s="24"/>
      <c r="G87" s="24"/>
      <c r="H87" s="24"/>
      <c r="I87" s="7"/>
      <c r="J87" s="24"/>
      <c r="K87" s="24"/>
      <c r="L87" s="24"/>
      <c r="M87" s="24"/>
      <c r="N87" s="7"/>
    </row>
    <row r="88">
      <c r="A88" s="7"/>
      <c r="B88" s="7"/>
      <c r="C88" s="24"/>
      <c r="D88" s="7"/>
      <c r="E88" s="7"/>
      <c r="F88" s="24"/>
      <c r="G88" s="24"/>
      <c r="H88" s="24"/>
      <c r="I88" s="7"/>
      <c r="J88" s="24"/>
      <c r="K88" s="24"/>
      <c r="L88" s="24"/>
      <c r="M88" s="24"/>
      <c r="N88" s="7"/>
    </row>
    <row r="89">
      <c r="A89" s="7"/>
      <c r="B89" s="7"/>
      <c r="C89" s="24"/>
      <c r="D89" s="7"/>
      <c r="E89" s="7"/>
      <c r="F89" s="24"/>
      <c r="G89" s="24"/>
      <c r="H89" s="24"/>
      <c r="I89" s="7"/>
      <c r="J89" s="24"/>
      <c r="K89" s="24"/>
      <c r="L89" s="24"/>
      <c r="M89" s="24"/>
      <c r="N89" s="7"/>
    </row>
    <row r="90">
      <c r="A90" s="7"/>
      <c r="B90" s="7"/>
      <c r="C90" s="24"/>
      <c r="D90" s="7"/>
      <c r="E90" s="7"/>
      <c r="F90" s="24"/>
      <c r="G90" s="24"/>
      <c r="H90" s="24"/>
      <c r="I90" s="7"/>
      <c r="J90" s="24"/>
      <c r="K90" s="24"/>
      <c r="L90" s="24"/>
      <c r="M90" s="24"/>
      <c r="N90" s="7"/>
    </row>
    <row r="91">
      <c r="A91" s="7"/>
      <c r="B91" s="7"/>
      <c r="C91" s="24"/>
      <c r="D91" s="7"/>
      <c r="E91" s="7"/>
      <c r="F91" s="24"/>
      <c r="G91" s="24"/>
      <c r="H91" s="24"/>
      <c r="I91" s="7"/>
      <c r="J91" s="24"/>
      <c r="K91" s="24"/>
      <c r="L91" s="24"/>
      <c r="M91" s="24"/>
      <c r="N91" s="7"/>
    </row>
    <row r="92">
      <c r="A92" s="7"/>
      <c r="B92" s="7"/>
      <c r="C92" s="24"/>
      <c r="D92" s="7"/>
      <c r="E92" s="7"/>
      <c r="F92" s="24"/>
      <c r="G92" s="24"/>
      <c r="H92" s="24"/>
      <c r="I92" s="7"/>
      <c r="J92" s="24"/>
      <c r="K92" s="24"/>
      <c r="L92" s="24"/>
      <c r="M92" s="24"/>
      <c r="N92" s="7"/>
    </row>
    <row r="93">
      <c r="A93" s="7"/>
      <c r="B93" s="7"/>
      <c r="C93" s="24"/>
      <c r="D93" s="7"/>
      <c r="E93" s="7"/>
      <c r="F93" s="24"/>
      <c r="G93" s="24"/>
      <c r="H93" s="24"/>
      <c r="I93" s="7"/>
      <c r="J93" s="24"/>
      <c r="K93" s="24"/>
      <c r="L93" s="24"/>
      <c r="M93" s="24"/>
      <c r="N93" s="7"/>
    </row>
    <row r="94">
      <c r="A94" s="7"/>
      <c r="B94" s="7"/>
      <c r="C94" s="24"/>
      <c r="D94" s="7"/>
      <c r="E94" s="7"/>
      <c r="F94" s="24"/>
      <c r="G94" s="24"/>
      <c r="H94" s="24"/>
      <c r="I94" s="7"/>
      <c r="J94" s="24"/>
      <c r="K94" s="24"/>
      <c r="L94" s="24"/>
      <c r="M94" s="24"/>
      <c r="N94" s="7"/>
    </row>
    <row r="95">
      <c r="A95" s="7"/>
      <c r="B95" s="7"/>
      <c r="C95" s="24"/>
      <c r="D95" s="7"/>
      <c r="E95" s="7"/>
      <c r="F95" s="24"/>
      <c r="G95" s="24"/>
      <c r="H95" s="24"/>
      <c r="I95" s="7"/>
      <c r="J95" s="24"/>
      <c r="K95" s="24"/>
      <c r="L95" s="24"/>
      <c r="M95" s="24"/>
      <c r="N95" s="7"/>
    </row>
    <row r="96">
      <c r="A96" s="7"/>
      <c r="B96" s="7"/>
      <c r="C96" s="24"/>
      <c r="D96" s="7"/>
      <c r="E96" s="7"/>
      <c r="F96" s="24"/>
      <c r="G96" s="24"/>
      <c r="H96" s="24"/>
      <c r="I96" s="7"/>
      <c r="J96" s="24"/>
      <c r="K96" s="24"/>
      <c r="L96" s="24"/>
      <c r="M96" s="24"/>
      <c r="N96" s="7"/>
    </row>
    <row r="97">
      <c r="A97" s="7"/>
      <c r="B97" s="7"/>
      <c r="C97" s="24"/>
      <c r="D97" s="7"/>
      <c r="E97" s="7"/>
      <c r="F97" s="24"/>
      <c r="G97" s="24"/>
      <c r="H97" s="24"/>
      <c r="I97" s="7"/>
      <c r="J97" s="24"/>
      <c r="K97" s="24"/>
      <c r="L97" s="24"/>
      <c r="M97" s="24"/>
      <c r="N97" s="7"/>
    </row>
    <row r="98">
      <c r="A98" s="7"/>
      <c r="B98" s="7"/>
      <c r="C98" s="24"/>
      <c r="D98" s="7"/>
      <c r="E98" s="7"/>
      <c r="F98" s="24"/>
      <c r="G98" s="24"/>
      <c r="H98" s="24"/>
      <c r="I98" s="7"/>
      <c r="J98" s="24"/>
      <c r="K98" s="24"/>
      <c r="L98" s="24"/>
      <c r="M98" s="24"/>
      <c r="N98" s="7"/>
    </row>
    <row r="99">
      <c r="A99" s="7"/>
      <c r="B99" s="7"/>
      <c r="C99" s="24"/>
      <c r="D99" s="7"/>
      <c r="E99" s="7"/>
      <c r="F99" s="24"/>
      <c r="G99" s="24"/>
      <c r="H99" s="24"/>
      <c r="I99" s="7"/>
      <c r="J99" s="24"/>
      <c r="K99" s="24"/>
      <c r="L99" s="24"/>
      <c r="M99" s="24"/>
      <c r="N99" s="7"/>
    </row>
    <row r="100">
      <c r="A100" s="7"/>
      <c r="B100" s="7"/>
      <c r="C100" s="24"/>
      <c r="D100" s="7"/>
      <c r="E100" s="7"/>
      <c r="F100" s="24"/>
      <c r="G100" s="24"/>
      <c r="H100" s="24"/>
      <c r="I100" s="7"/>
      <c r="J100" s="24"/>
      <c r="K100" s="24"/>
      <c r="L100" s="24"/>
      <c r="M100" s="24"/>
      <c r="N100" s="7"/>
    </row>
    <row r="101">
      <c r="A101" s="7"/>
      <c r="B101" s="7"/>
      <c r="C101" s="24"/>
      <c r="D101" s="7"/>
      <c r="E101" s="7"/>
      <c r="F101" s="24"/>
      <c r="G101" s="24"/>
      <c r="H101" s="24"/>
      <c r="I101" s="7"/>
      <c r="J101" s="24"/>
      <c r="K101" s="24"/>
      <c r="L101" s="24"/>
      <c r="M101" s="24"/>
      <c r="N101" s="7"/>
    </row>
    <row r="102">
      <c r="A102" s="7"/>
      <c r="B102" s="7"/>
      <c r="C102" s="24"/>
      <c r="D102" s="7"/>
      <c r="E102" s="7"/>
      <c r="F102" s="24"/>
      <c r="G102" s="24"/>
      <c r="H102" s="24"/>
      <c r="I102" s="7"/>
      <c r="J102" s="24"/>
      <c r="K102" s="24"/>
      <c r="L102" s="24"/>
      <c r="M102" s="24"/>
      <c r="N102" s="7"/>
    </row>
    <row r="103">
      <c r="A103" s="7"/>
      <c r="B103" s="7"/>
      <c r="C103" s="24"/>
      <c r="D103" s="7"/>
      <c r="E103" s="7"/>
      <c r="F103" s="24"/>
      <c r="G103" s="24"/>
      <c r="H103" s="24"/>
      <c r="I103" s="7"/>
      <c r="J103" s="24"/>
      <c r="K103" s="24"/>
      <c r="L103" s="24"/>
      <c r="M103" s="24"/>
      <c r="N103" s="7"/>
    </row>
    <row r="104">
      <c r="A104" s="7"/>
      <c r="B104" s="7"/>
      <c r="C104" s="24"/>
      <c r="D104" s="7"/>
      <c r="E104" s="7"/>
      <c r="F104" s="24"/>
      <c r="G104" s="24"/>
      <c r="H104" s="24"/>
      <c r="I104" s="7"/>
      <c r="J104" s="24"/>
      <c r="K104" s="24"/>
      <c r="L104" s="24"/>
      <c r="M104" s="24"/>
      <c r="N104" s="7"/>
    </row>
    <row r="105">
      <c r="A105" s="7"/>
      <c r="B105" s="7"/>
      <c r="C105" s="24"/>
      <c r="D105" s="7"/>
      <c r="E105" s="7"/>
      <c r="F105" s="24"/>
      <c r="G105" s="24"/>
      <c r="H105" s="24"/>
      <c r="I105" s="7"/>
      <c r="J105" s="24"/>
      <c r="K105" s="24"/>
      <c r="L105" s="24"/>
      <c r="M105" s="24"/>
      <c r="N105" s="7"/>
    </row>
    <row r="106">
      <c r="A106" s="7"/>
      <c r="B106" s="7"/>
      <c r="C106" s="24"/>
      <c r="D106" s="7"/>
      <c r="E106" s="7"/>
      <c r="F106" s="24"/>
      <c r="G106" s="24"/>
      <c r="H106" s="24"/>
      <c r="I106" s="7"/>
      <c r="J106" s="24"/>
      <c r="K106" s="24"/>
      <c r="L106" s="24"/>
      <c r="M106" s="24"/>
      <c r="N106" s="7"/>
    </row>
    <row r="107">
      <c r="A107" s="7"/>
      <c r="B107" s="7"/>
      <c r="C107" s="24"/>
      <c r="D107" s="7"/>
      <c r="E107" s="7"/>
      <c r="F107" s="24"/>
      <c r="G107" s="24"/>
      <c r="H107" s="24"/>
      <c r="I107" s="7"/>
      <c r="J107" s="24"/>
      <c r="K107" s="24"/>
      <c r="L107" s="24"/>
      <c r="M107" s="24"/>
      <c r="N107" s="7"/>
    </row>
    <row r="108">
      <c r="A108" s="7"/>
      <c r="B108" s="7"/>
      <c r="C108" s="24"/>
      <c r="D108" s="7"/>
      <c r="E108" s="7"/>
      <c r="F108" s="24"/>
      <c r="G108" s="24"/>
      <c r="H108" s="24"/>
      <c r="I108" s="7"/>
      <c r="J108" s="24"/>
      <c r="K108" s="24"/>
      <c r="L108" s="24"/>
      <c r="M108" s="24"/>
      <c r="N108" s="7"/>
    </row>
    <row r="109">
      <c r="A109" s="7"/>
      <c r="B109" s="7"/>
      <c r="C109" s="24"/>
      <c r="D109" s="7"/>
      <c r="E109" s="7"/>
      <c r="F109" s="24"/>
      <c r="G109" s="24"/>
      <c r="H109" s="24"/>
      <c r="I109" s="7"/>
      <c r="J109" s="24"/>
      <c r="K109" s="24"/>
      <c r="L109" s="24"/>
      <c r="M109" s="24"/>
      <c r="N109" s="7"/>
    </row>
    <row r="110">
      <c r="A110" s="7"/>
      <c r="B110" s="7"/>
      <c r="C110" s="24"/>
      <c r="D110" s="7"/>
      <c r="E110" s="7"/>
      <c r="F110" s="24"/>
      <c r="G110" s="24"/>
      <c r="H110" s="24"/>
      <c r="I110" s="7"/>
      <c r="J110" s="24"/>
      <c r="K110" s="24"/>
      <c r="L110" s="24"/>
      <c r="M110" s="24"/>
      <c r="N110" s="7"/>
    </row>
    <row r="111">
      <c r="A111" s="7"/>
      <c r="B111" s="7"/>
      <c r="C111" s="24"/>
      <c r="D111" s="7"/>
      <c r="E111" s="7"/>
      <c r="F111" s="24"/>
      <c r="G111" s="24"/>
      <c r="H111" s="24"/>
      <c r="I111" s="7"/>
      <c r="J111" s="24"/>
      <c r="K111" s="24"/>
      <c r="L111" s="24"/>
      <c r="M111" s="24"/>
      <c r="N111" s="7"/>
    </row>
    <row r="112">
      <c r="A112" s="7"/>
      <c r="B112" s="7"/>
      <c r="C112" s="24"/>
      <c r="D112" s="7"/>
      <c r="E112" s="7"/>
      <c r="F112" s="24"/>
      <c r="G112" s="24"/>
      <c r="H112" s="24"/>
      <c r="I112" s="7"/>
      <c r="J112" s="24"/>
      <c r="K112" s="24"/>
      <c r="L112" s="24"/>
      <c r="M112" s="24"/>
      <c r="N112" s="7"/>
    </row>
    <row r="113">
      <c r="A113" s="7"/>
      <c r="B113" s="7"/>
      <c r="C113" s="24"/>
      <c r="D113" s="7"/>
      <c r="E113" s="7"/>
      <c r="F113" s="24"/>
      <c r="G113" s="24"/>
      <c r="H113" s="24"/>
      <c r="I113" s="7"/>
      <c r="J113" s="24"/>
      <c r="K113" s="24"/>
      <c r="L113" s="24"/>
      <c r="M113" s="24"/>
      <c r="N113" s="7"/>
    </row>
    <row r="114">
      <c r="A114" s="7"/>
      <c r="B114" s="7"/>
      <c r="C114" s="24"/>
      <c r="D114" s="7"/>
      <c r="E114" s="7"/>
      <c r="F114" s="24"/>
      <c r="G114" s="24"/>
      <c r="H114" s="24"/>
      <c r="I114" s="7"/>
      <c r="J114" s="24"/>
      <c r="K114" s="24"/>
      <c r="L114" s="24"/>
      <c r="M114" s="24"/>
      <c r="N114" s="7"/>
    </row>
    <row r="115">
      <c r="A115" s="7"/>
      <c r="B115" s="7"/>
      <c r="C115" s="24"/>
      <c r="D115" s="7"/>
      <c r="E115" s="7"/>
      <c r="F115" s="24"/>
      <c r="G115" s="24"/>
      <c r="H115" s="24"/>
      <c r="I115" s="7"/>
      <c r="J115" s="24"/>
      <c r="K115" s="24"/>
      <c r="L115" s="24"/>
      <c r="M115" s="24"/>
      <c r="N115" s="7"/>
    </row>
    <row r="116">
      <c r="A116" s="7"/>
      <c r="B116" s="7"/>
      <c r="C116" s="24"/>
      <c r="D116" s="7"/>
      <c r="E116" s="7"/>
      <c r="F116" s="24"/>
      <c r="G116" s="24"/>
      <c r="H116" s="24"/>
      <c r="I116" s="7"/>
      <c r="J116" s="24"/>
      <c r="K116" s="24"/>
      <c r="L116" s="24"/>
      <c r="M116" s="24"/>
      <c r="N116" s="7"/>
    </row>
    <row r="117">
      <c r="A117" s="7"/>
      <c r="B117" s="7"/>
      <c r="C117" s="24"/>
      <c r="D117" s="7"/>
      <c r="E117" s="7"/>
      <c r="F117" s="24"/>
      <c r="G117" s="24"/>
      <c r="H117" s="24"/>
      <c r="I117" s="7"/>
      <c r="J117" s="24"/>
      <c r="K117" s="24"/>
      <c r="L117" s="24"/>
      <c r="M117" s="24"/>
      <c r="N117" s="7"/>
    </row>
    <row r="118">
      <c r="A118" s="7"/>
      <c r="B118" s="7"/>
      <c r="C118" s="24"/>
      <c r="D118" s="7"/>
      <c r="E118" s="7"/>
      <c r="F118" s="24"/>
      <c r="G118" s="24"/>
      <c r="H118" s="24"/>
      <c r="I118" s="7"/>
      <c r="J118" s="24"/>
      <c r="K118" s="24"/>
      <c r="L118" s="24"/>
      <c r="M118" s="24"/>
      <c r="N118" s="7"/>
    </row>
    <row r="119">
      <c r="A119" s="7"/>
      <c r="B119" s="7"/>
      <c r="C119" s="24"/>
      <c r="D119" s="7"/>
      <c r="E119" s="7"/>
      <c r="F119" s="24"/>
      <c r="G119" s="24"/>
      <c r="H119" s="24"/>
      <c r="I119" s="7"/>
      <c r="J119" s="24"/>
      <c r="K119" s="24"/>
      <c r="L119" s="24"/>
      <c r="M119" s="24"/>
      <c r="N119" s="7"/>
    </row>
    <row r="120">
      <c r="A120" s="7"/>
      <c r="B120" s="7"/>
      <c r="C120" s="24"/>
      <c r="D120" s="7"/>
      <c r="E120" s="7"/>
      <c r="F120" s="24"/>
      <c r="G120" s="24"/>
      <c r="H120" s="24"/>
      <c r="I120" s="7"/>
      <c r="J120" s="24"/>
      <c r="K120" s="24"/>
      <c r="L120" s="24"/>
      <c r="M120" s="24"/>
      <c r="N120" s="7"/>
    </row>
    <row r="121">
      <c r="A121" s="7"/>
      <c r="B121" s="7"/>
      <c r="C121" s="24"/>
      <c r="D121" s="7"/>
      <c r="E121" s="7"/>
      <c r="F121" s="24"/>
      <c r="G121" s="24"/>
      <c r="H121" s="24"/>
      <c r="I121" s="7"/>
      <c r="J121" s="24"/>
      <c r="K121" s="24"/>
      <c r="L121" s="24"/>
      <c r="M121" s="24"/>
      <c r="N121" s="7"/>
    </row>
    <row r="122">
      <c r="A122" s="7"/>
      <c r="B122" s="7"/>
      <c r="C122" s="24"/>
      <c r="D122" s="7"/>
      <c r="E122" s="7"/>
      <c r="F122" s="24"/>
      <c r="G122" s="24"/>
      <c r="H122" s="24"/>
      <c r="I122" s="7"/>
      <c r="J122" s="24"/>
      <c r="K122" s="24"/>
      <c r="L122" s="24"/>
      <c r="M122" s="24"/>
      <c r="N122" s="7"/>
    </row>
    <row r="123">
      <c r="A123" s="7"/>
      <c r="B123" s="7"/>
      <c r="C123" s="24"/>
      <c r="D123" s="7"/>
      <c r="E123" s="7"/>
      <c r="F123" s="24"/>
      <c r="G123" s="24"/>
      <c r="H123" s="24"/>
      <c r="I123" s="7"/>
      <c r="J123" s="24"/>
      <c r="K123" s="24"/>
      <c r="L123" s="24"/>
      <c r="M123" s="24"/>
      <c r="N123" s="7"/>
    </row>
    <row r="124">
      <c r="A124" s="7"/>
      <c r="B124" s="7"/>
      <c r="C124" s="24"/>
      <c r="D124" s="7"/>
      <c r="E124" s="7"/>
      <c r="F124" s="24"/>
      <c r="G124" s="24"/>
      <c r="H124" s="24"/>
      <c r="I124" s="7"/>
      <c r="J124" s="24"/>
      <c r="K124" s="24"/>
      <c r="L124" s="24"/>
      <c r="M124" s="24"/>
      <c r="N124" s="7"/>
    </row>
    <row r="125">
      <c r="A125" s="7"/>
      <c r="B125" s="7"/>
      <c r="C125" s="24"/>
      <c r="D125" s="7"/>
      <c r="E125" s="7"/>
      <c r="F125" s="24"/>
      <c r="G125" s="24"/>
      <c r="H125" s="24"/>
      <c r="I125" s="7"/>
      <c r="J125" s="24"/>
      <c r="K125" s="24"/>
      <c r="L125" s="24"/>
      <c r="M125" s="24"/>
      <c r="N125" s="7"/>
    </row>
    <row r="126">
      <c r="A126" s="7"/>
      <c r="B126" s="7"/>
      <c r="C126" s="24"/>
      <c r="D126" s="7"/>
      <c r="E126" s="7"/>
      <c r="F126" s="24"/>
      <c r="G126" s="24"/>
      <c r="H126" s="24"/>
      <c r="I126" s="7"/>
      <c r="J126" s="24"/>
      <c r="K126" s="24"/>
      <c r="L126" s="24"/>
      <c r="M126" s="24"/>
      <c r="N126" s="7"/>
    </row>
    <row r="127">
      <c r="A127" s="7"/>
      <c r="B127" s="7"/>
      <c r="C127" s="24"/>
      <c r="D127" s="7"/>
      <c r="E127" s="7"/>
      <c r="F127" s="24"/>
      <c r="G127" s="24"/>
      <c r="H127" s="24"/>
      <c r="I127" s="7"/>
      <c r="J127" s="24"/>
      <c r="K127" s="24"/>
      <c r="L127" s="24"/>
      <c r="M127" s="24"/>
      <c r="N127" s="7"/>
    </row>
    <row r="128">
      <c r="A128" s="7"/>
      <c r="B128" s="7"/>
      <c r="C128" s="24"/>
      <c r="D128" s="7"/>
      <c r="E128" s="7"/>
      <c r="F128" s="24"/>
      <c r="G128" s="24"/>
      <c r="H128" s="24"/>
      <c r="I128" s="7"/>
      <c r="J128" s="24"/>
      <c r="K128" s="24"/>
      <c r="L128" s="24"/>
      <c r="M128" s="24"/>
      <c r="N128" s="7"/>
    </row>
    <row r="129">
      <c r="A129" s="7"/>
      <c r="B129" s="7"/>
      <c r="C129" s="24"/>
      <c r="D129" s="7"/>
      <c r="E129" s="7"/>
      <c r="F129" s="24"/>
      <c r="G129" s="24"/>
      <c r="H129" s="24"/>
      <c r="I129" s="7"/>
      <c r="J129" s="24"/>
      <c r="K129" s="24"/>
      <c r="L129" s="24"/>
      <c r="M129" s="24"/>
      <c r="N129" s="7"/>
    </row>
    <row r="130">
      <c r="A130" s="7"/>
      <c r="B130" s="7"/>
      <c r="C130" s="24"/>
      <c r="D130" s="7"/>
      <c r="E130" s="7"/>
      <c r="F130" s="24"/>
      <c r="G130" s="24"/>
      <c r="H130" s="24"/>
      <c r="I130" s="7"/>
      <c r="J130" s="24"/>
      <c r="K130" s="24"/>
      <c r="L130" s="24"/>
      <c r="M130" s="24"/>
      <c r="N130" s="7"/>
    </row>
    <row r="131">
      <c r="A131" s="7"/>
      <c r="B131" s="7"/>
      <c r="C131" s="24"/>
      <c r="D131" s="7"/>
      <c r="E131" s="7"/>
      <c r="F131" s="24"/>
      <c r="G131" s="24"/>
      <c r="H131" s="24"/>
      <c r="I131" s="7"/>
      <c r="J131" s="24"/>
      <c r="K131" s="24"/>
      <c r="L131" s="24"/>
      <c r="M131" s="24"/>
      <c r="N131" s="7"/>
    </row>
    <row r="132">
      <c r="A132" s="7"/>
      <c r="B132" s="7"/>
      <c r="C132" s="24"/>
      <c r="D132" s="7"/>
      <c r="E132" s="7"/>
      <c r="F132" s="24"/>
      <c r="G132" s="24"/>
      <c r="H132" s="24"/>
      <c r="I132" s="7"/>
      <c r="J132" s="24"/>
      <c r="K132" s="24"/>
      <c r="L132" s="24"/>
      <c r="M132" s="24"/>
      <c r="N132" s="7"/>
    </row>
    <row r="133">
      <c r="A133" s="7"/>
      <c r="B133" s="7"/>
      <c r="C133" s="24"/>
      <c r="D133" s="7"/>
      <c r="E133" s="7"/>
      <c r="F133" s="24"/>
      <c r="G133" s="24"/>
      <c r="H133" s="24"/>
      <c r="I133" s="7"/>
      <c r="J133" s="24"/>
      <c r="K133" s="24"/>
      <c r="L133" s="24"/>
      <c r="M133" s="24"/>
      <c r="N133" s="7"/>
    </row>
    <row r="134">
      <c r="A134" s="7"/>
      <c r="B134" s="7"/>
      <c r="C134" s="24"/>
      <c r="D134" s="7"/>
      <c r="E134" s="7"/>
      <c r="F134" s="24"/>
      <c r="G134" s="24"/>
      <c r="H134" s="24"/>
      <c r="I134" s="7"/>
      <c r="J134" s="24"/>
      <c r="K134" s="24"/>
      <c r="L134" s="24"/>
      <c r="M134" s="24"/>
      <c r="N134" s="7"/>
    </row>
    <row r="135">
      <c r="A135" s="7"/>
      <c r="B135" s="7"/>
      <c r="C135" s="24"/>
      <c r="D135" s="7"/>
      <c r="E135" s="7"/>
      <c r="F135" s="24"/>
      <c r="G135" s="24"/>
      <c r="H135" s="24"/>
      <c r="I135" s="7"/>
      <c r="J135" s="24"/>
      <c r="K135" s="24"/>
      <c r="L135" s="24"/>
      <c r="M135" s="24"/>
      <c r="N135" s="7"/>
    </row>
    <row r="136">
      <c r="A136" s="7"/>
      <c r="B136" s="7"/>
      <c r="C136" s="24"/>
      <c r="D136" s="7"/>
      <c r="E136" s="7"/>
      <c r="F136" s="24"/>
      <c r="G136" s="24"/>
      <c r="H136" s="24"/>
      <c r="I136" s="7"/>
      <c r="J136" s="24"/>
      <c r="K136" s="24"/>
      <c r="L136" s="24"/>
      <c r="M136" s="24"/>
      <c r="N136" s="7"/>
    </row>
    <row r="137">
      <c r="A137" s="7"/>
      <c r="B137" s="7"/>
      <c r="C137" s="24"/>
      <c r="D137" s="7"/>
      <c r="E137" s="7"/>
      <c r="F137" s="24"/>
      <c r="G137" s="24"/>
      <c r="H137" s="24"/>
      <c r="I137" s="7"/>
      <c r="J137" s="24"/>
      <c r="K137" s="24"/>
      <c r="L137" s="24"/>
      <c r="M137" s="24"/>
      <c r="N137" s="7"/>
    </row>
    <row r="138">
      <c r="A138" s="7"/>
      <c r="B138" s="7"/>
      <c r="C138" s="24"/>
      <c r="D138" s="7"/>
      <c r="E138" s="7"/>
      <c r="F138" s="24"/>
      <c r="G138" s="24"/>
      <c r="H138" s="24"/>
      <c r="I138" s="7"/>
      <c r="J138" s="24"/>
      <c r="K138" s="24"/>
      <c r="L138" s="24"/>
      <c r="M138" s="24"/>
      <c r="N138" s="7"/>
    </row>
    <row r="139">
      <c r="A139" s="7"/>
      <c r="B139" s="7"/>
      <c r="C139" s="24"/>
      <c r="D139" s="7"/>
      <c r="E139" s="7"/>
      <c r="F139" s="24"/>
      <c r="G139" s="24"/>
      <c r="H139" s="24"/>
      <c r="I139" s="7"/>
      <c r="J139" s="24"/>
      <c r="K139" s="24"/>
      <c r="L139" s="24"/>
      <c r="M139" s="24"/>
      <c r="N139" s="7"/>
    </row>
    <row r="140">
      <c r="A140" s="7"/>
      <c r="B140" s="7"/>
      <c r="C140" s="24"/>
      <c r="D140" s="7"/>
      <c r="E140" s="7"/>
      <c r="F140" s="24"/>
      <c r="G140" s="24"/>
      <c r="H140" s="24"/>
      <c r="I140" s="7"/>
      <c r="J140" s="24"/>
      <c r="K140" s="24"/>
      <c r="L140" s="24"/>
      <c r="M140" s="24"/>
      <c r="N140" s="7"/>
    </row>
    <row r="141">
      <c r="A141" s="7"/>
      <c r="B141" s="7"/>
      <c r="C141" s="24"/>
      <c r="D141" s="7"/>
      <c r="E141" s="7"/>
      <c r="F141" s="24"/>
      <c r="G141" s="24"/>
      <c r="H141" s="24"/>
      <c r="I141" s="7"/>
      <c r="J141" s="24"/>
      <c r="K141" s="24"/>
      <c r="L141" s="24"/>
      <c r="M141" s="24"/>
      <c r="N141" s="7"/>
    </row>
    <row r="142">
      <c r="A142" s="7"/>
      <c r="B142" s="7"/>
      <c r="C142" s="24"/>
      <c r="D142" s="7"/>
      <c r="E142" s="7"/>
      <c r="F142" s="24"/>
      <c r="G142" s="24"/>
      <c r="H142" s="24"/>
      <c r="I142" s="7"/>
      <c r="J142" s="24"/>
      <c r="K142" s="24"/>
      <c r="L142" s="24"/>
      <c r="M142" s="24"/>
      <c r="N142" s="7"/>
    </row>
    <row r="143">
      <c r="A143" s="7"/>
      <c r="B143" s="7"/>
      <c r="C143" s="24"/>
      <c r="D143" s="7"/>
      <c r="E143" s="7"/>
      <c r="F143" s="24"/>
      <c r="G143" s="24"/>
      <c r="H143" s="24"/>
      <c r="I143" s="7"/>
      <c r="J143" s="24"/>
      <c r="K143" s="24"/>
      <c r="L143" s="24"/>
      <c r="M143" s="24"/>
      <c r="N143" s="7"/>
    </row>
    <row r="144">
      <c r="A144" s="7"/>
      <c r="B144" s="7"/>
      <c r="C144" s="24"/>
      <c r="D144" s="7"/>
      <c r="E144" s="7"/>
      <c r="F144" s="24"/>
      <c r="G144" s="24"/>
      <c r="H144" s="24"/>
      <c r="I144" s="7"/>
      <c r="J144" s="24"/>
      <c r="K144" s="24"/>
      <c r="L144" s="24"/>
      <c r="M144" s="24"/>
      <c r="N144" s="7"/>
    </row>
    <row r="145">
      <c r="A145" s="7"/>
      <c r="B145" s="7"/>
      <c r="C145" s="24"/>
      <c r="D145" s="7"/>
      <c r="E145" s="7"/>
      <c r="F145" s="24"/>
      <c r="G145" s="24"/>
      <c r="H145" s="24"/>
      <c r="I145" s="7"/>
      <c r="J145" s="24"/>
      <c r="K145" s="24"/>
      <c r="L145" s="24"/>
      <c r="M145" s="24"/>
      <c r="N145" s="7"/>
    </row>
    <row r="146">
      <c r="A146" s="7"/>
      <c r="B146" s="7"/>
      <c r="C146" s="24"/>
      <c r="D146" s="7"/>
      <c r="E146" s="7"/>
      <c r="F146" s="24"/>
      <c r="G146" s="24"/>
      <c r="H146" s="24"/>
      <c r="I146" s="7"/>
      <c r="J146" s="24"/>
      <c r="K146" s="24"/>
      <c r="L146" s="24"/>
      <c r="M146" s="24"/>
      <c r="N146" s="7"/>
    </row>
    <row r="147">
      <c r="A147" s="7"/>
      <c r="B147" s="7"/>
      <c r="C147" s="24"/>
      <c r="D147" s="7"/>
      <c r="E147" s="7"/>
      <c r="F147" s="24"/>
      <c r="G147" s="24"/>
      <c r="H147" s="24"/>
      <c r="I147" s="7"/>
      <c r="J147" s="24"/>
      <c r="K147" s="24"/>
      <c r="L147" s="24"/>
      <c r="M147" s="24"/>
      <c r="N147" s="7"/>
    </row>
    <row r="148">
      <c r="A148" s="7"/>
      <c r="B148" s="7"/>
      <c r="C148" s="24"/>
      <c r="D148" s="7"/>
      <c r="E148" s="7"/>
      <c r="F148" s="24"/>
      <c r="G148" s="24"/>
      <c r="H148" s="24"/>
      <c r="I148" s="7"/>
      <c r="J148" s="24"/>
      <c r="K148" s="24"/>
      <c r="L148" s="24"/>
      <c r="M148" s="24"/>
      <c r="N148" s="7"/>
    </row>
    <row r="149">
      <c r="A149" s="7"/>
      <c r="B149" s="7"/>
      <c r="C149" s="24"/>
      <c r="D149" s="7"/>
      <c r="E149" s="7"/>
      <c r="F149" s="24"/>
      <c r="G149" s="24"/>
      <c r="H149" s="24"/>
      <c r="I149" s="7"/>
      <c r="J149" s="24"/>
      <c r="K149" s="24"/>
      <c r="L149" s="24"/>
      <c r="M149" s="24"/>
      <c r="N149" s="7"/>
    </row>
    <row r="150">
      <c r="A150" s="7"/>
      <c r="B150" s="7"/>
      <c r="C150" s="24"/>
      <c r="D150" s="7"/>
      <c r="E150" s="7"/>
      <c r="F150" s="24"/>
      <c r="G150" s="24"/>
      <c r="H150" s="24"/>
      <c r="I150" s="7"/>
      <c r="J150" s="24"/>
      <c r="K150" s="24"/>
      <c r="L150" s="24"/>
      <c r="M150" s="24"/>
      <c r="N150" s="7"/>
    </row>
    <row r="151">
      <c r="A151" s="7"/>
      <c r="B151" s="7"/>
      <c r="C151" s="24"/>
      <c r="D151" s="7"/>
      <c r="E151" s="7"/>
      <c r="F151" s="24"/>
      <c r="G151" s="24"/>
      <c r="H151" s="24"/>
      <c r="I151" s="7"/>
      <c r="J151" s="24"/>
      <c r="K151" s="24"/>
      <c r="L151" s="24"/>
      <c r="M151" s="24"/>
      <c r="N151" s="7"/>
    </row>
    <row r="152">
      <c r="A152" s="7"/>
      <c r="B152" s="7"/>
      <c r="C152" s="24"/>
      <c r="D152" s="7"/>
      <c r="E152" s="7"/>
      <c r="F152" s="24"/>
      <c r="G152" s="24"/>
      <c r="H152" s="24"/>
      <c r="I152" s="7"/>
      <c r="J152" s="24"/>
      <c r="K152" s="24"/>
      <c r="L152" s="24"/>
      <c r="M152" s="24"/>
      <c r="N152" s="7"/>
    </row>
    <row r="153">
      <c r="A153" s="7"/>
      <c r="B153" s="7"/>
      <c r="C153" s="24"/>
      <c r="D153" s="7"/>
      <c r="E153" s="7"/>
      <c r="F153" s="24"/>
      <c r="G153" s="24"/>
      <c r="H153" s="24"/>
      <c r="I153" s="7"/>
      <c r="J153" s="24"/>
      <c r="K153" s="24"/>
      <c r="L153" s="24"/>
      <c r="M153" s="24"/>
      <c r="N153" s="7"/>
    </row>
    <row r="154">
      <c r="A154" s="7"/>
      <c r="B154" s="7"/>
      <c r="C154" s="24"/>
      <c r="D154" s="7"/>
      <c r="E154" s="7"/>
      <c r="F154" s="24"/>
      <c r="G154" s="24"/>
      <c r="H154" s="24"/>
      <c r="I154" s="7"/>
      <c r="J154" s="24"/>
      <c r="K154" s="24"/>
      <c r="L154" s="24"/>
      <c r="M154" s="24"/>
      <c r="N154" s="7"/>
    </row>
    <row r="155">
      <c r="A155" s="7"/>
      <c r="B155" s="7"/>
      <c r="C155" s="24"/>
      <c r="D155" s="7"/>
      <c r="E155" s="7"/>
      <c r="F155" s="24"/>
      <c r="G155" s="24"/>
      <c r="H155" s="24"/>
      <c r="I155" s="7"/>
      <c r="J155" s="24"/>
      <c r="K155" s="24"/>
      <c r="L155" s="24"/>
      <c r="M155" s="24"/>
      <c r="N155" s="7"/>
    </row>
    <row r="156">
      <c r="A156" s="7"/>
      <c r="B156" s="7"/>
      <c r="C156" s="24"/>
      <c r="D156" s="7"/>
      <c r="E156" s="7"/>
      <c r="F156" s="24"/>
      <c r="G156" s="24"/>
      <c r="H156" s="24"/>
      <c r="I156" s="7"/>
      <c r="J156" s="24"/>
      <c r="K156" s="24"/>
      <c r="L156" s="24"/>
      <c r="M156" s="24"/>
      <c r="N156" s="7"/>
    </row>
    <row r="157">
      <c r="A157" s="7"/>
      <c r="B157" s="7"/>
      <c r="C157" s="24"/>
      <c r="D157" s="7"/>
      <c r="E157" s="7"/>
      <c r="F157" s="24"/>
      <c r="G157" s="24"/>
      <c r="H157" s="24"/>
      <c r="I157" s="7"/>
      <c r="J157" s="24"/>
      <c r="K157" s="24"/>
      <c r="L157" s="24"/>
      <c r="M157" s="24"/>
      <c r="N157" s="7"/>
    </row>
    <row r="158">
      <c r="A158" s="7"/>
      <c r="B158" s="7"/>
      <c r="C158" s="24"/>
      <c r="D158" s="7"/>
      <c r="E158" s="7"/>
      <c r="F158" s="24"/>
      <c r="G158" s="24"/>
      <c r="H158" s="24"/>
      <c r="I158" s="7"/>
      <c r="J158" s="24"/>
      <c r="K158" s="24"/>
      <c r="L158" s="24"/>
      <c r="M158" s="24"/>
      <c r="N158" s="7"/>
    </row>
    <row r="159">
      <c r="A159" s="7"/>
      <c r="B159" s="7"/>
      <c r="C159" s="24"/>
      <c r="D159" s="7"/>
      <c r="E159" s="7"/>
      <c r="F159" s="24"/>
      <c r="G159" s="24"/>
      <c r="H159" s="24"/>
      <c r="I159" s="7"/>
      <c r="J159" s="24"/>
      <c r="K159" s="24"/>
      <c r="L159" s="24"/>
      <c r="M159" s="24"/>
      <c r="N159" s="7"/>
    </row>
    <row r="160">
      <c r="A160" s="7"/>
      <c r="B160" s="7"/>
      <c r="C160" s="24"/>
      <c r="D160" s="7"/>
      <c r="E160" s="7"/>
      <c r="F160" s="24"/>
      <c r="G160" s="24"/>
      <c r="H160" s="24"/>
      <c r="I160" s="7"/>
      <c r="J160" s="24"/>
      <c r="K160" s="24"/>
      <c r="L160" s="24"/>
      <c r="M160" s="24"/>
      <c r="N160" s="7"/>
    </row>
    <row r="161">
      <c r="A161" s="7"/>
      <c r="B161" s="7"/>
      <c r="C161" s="24"/>
      <c r="D161" s="7"/>
      <c r="E161" s="7"/>
      <c r="F161" s="24"/>
      <c r="G161" s="24"/>
      <c r="H161" s="24"/>
      <c r="I161" s="7"/>
      <c r="J161" s="24"/>
      <c r="K161" s="24"/>
      <c r="L161" s="24"/>
      <c r="M161" s="24"/>
      <c r="N161" s="7"/>
    </row>
    <row r="162">
      <c r="A162" s="7"/>
      <c r="B162" s="7"/>
      <c r="C162" s="24"/>
      <c r="D162" s="7"/>
      <c r="E162" s="7"/>
      <c r="F162" s="24"/>
      <c r="G162" s="24"/>
      <c r="H162" s="24"/>
      <c r="I162" s="7"/>
      <c r="J162" s="24"/>
      <c r="K162" s="24"/>
      <c r="L162" s="24"/>
      <c r="M162" s="24"/>
      <c r="N162" s="7"/>
    </row>
    <row r="163">
      <c r="A163" s="7"/>
      <c r="B163" s="7"/>
      <c r="C163" s="24"/>
      <c r="D163" s="7"/>
      <c r="E163" s="7"/>
      <c r="F163" s="24"/>
      <c r="G163" s="24"/>
      <c r="H163" s="24"/>
      <c r="I163" s="7"/>
      <c r="J163" s="24"/>
      <c r="K163" s="24"/>
      <c r="L163" s="24"/>
      <c r="M163" s="24"/>
      <c r="N163" s="7"/>
    </row>
    <row r="164">
      <c r="A164" s="7"/>
      <c r="B164" s="7"/>
      <c r="C164" s="24"/>
      <c r="D164" s="7"/>
      <c r="E164" s="7"/>
      <c r="F164" s="24"/>
      <c r="G164" s="24"/>
      <c r="H164" s="24"/>
      <c r="I164" s="7"/>
      <c r="J164" s="24"/>
      <c r="K164" s="24"/>
      <c r="L164" s="24"/>
      <c r="M164" s="24"/>
      <c r="N164" s="7"/>
    </row>
    <row r="165">
      <c r="A165" s="7"/>
      <c r="B165" s="7"/>
      <c r="C165" s="24"/>
      <c r="D165" s="7"/>
      <c r="E165" s="7"/>
      <c r="F165" s="24"/>
      <c r="G165" s="24"/>
      <c r="H165" s="24"/>
      <c r="I165" s="7"/>
      <c r="J165" s="24"/>
      <c r="K165" s="24"/>
      <c r="L165" s="24"/>
      <c r="M165" s="24"/>
      <c r="N165" s="7"/>
    </row>
    <row r="166">
      <c r="A166" s="7"/>
      <c r="B166" s="7"/>
      <c r="C166" s="24"/>
      <c r="D166" s="7"/>
      <c r="E166" s="7"/>
      <c r="F166" s="24"/>
      <c r="G166" s="24"/>
      <c r="H166" s="24"/>
      <c r="I166" s="7"/>
      <c r="J166" s="24"/>
      <c r="K166" s="24"/>
      <c r="L166" s="24"/>
      <c r="M166" s="24"/>
      <c r="N166" s="7"/>
    </row>
    <row r="167">
      <c r="A167" s="7"/>
      <c r="B167" s="7"/>
      <c r="C167" s="24"/>
      <c r="D167" s="7"/>
      <c r="E167" s="7"/>
      <c r="F167" s="24"/>
      <c r="G167" s="24"/>
      <c r="H167" s="24"/>
      <c r="I167" s="7"/>
      <c r="J167" s="24"/>
      <c r="K167" s="24"/>
      <c r="L167" s="24"/>
      <c r="M167" s="24"/>
      <c r="N167" s="7"/>
    </row>
    <row r="168">
      <c r="A168" s="7"/>
      <c r="B168" s="7"/>
      <c r="C168" s="24"/>
      <c r="D168" s="7"/>
      <c r="E168" s="7"/>
      <c r="F168" s="24"/>
      <c r="G168" s="24"/>
      <c r="H168" s="24"/>
      <c r="I168" s="7"/>
      <c r="J168" s="24"/>
      <c r="K168" s="24"/>
      <c r="L168" s="24"/>
      <c r="M168" s="24"/>
      <c r="N168" s="7"/>
    </row>
    <row r="169">
      <c r="A169" s="7"/>
      <c r="B169" s="7"/>
      <c r="C169" s="24"/>
      <c r="D169" s="7"/>
      <c r="E169" s="7"/>
      <c r="F169" s="24"/>
      <c r="G169" s="24"/>
      <c r="H169" s="24"/>
      <c r="I169" s="7"/>
      <c r="J169" s="24"/>
      <c r="K169" s="24"/>
      <c r="L169" s="24"/>
      <c r="M169" s="24"/>
      <c r="N169" s="7"/>
    </row>
    <row r="170">
      <c r="A170" s="7"/>
      <c r="B170" s="7"/>
      <c r="C170" s="24"/>
      <c r="D170" s="7"/>
      <c r="E170" s="7"/>
      <c r="F170" s="24"/>
      <c r="G170" s="24"/>
      <c r="H170" s="24"/>
      <c r="I170" s="7"/>
      <c r="J170" s="24"/>
      <c r="K170" s="24"/>
      <c r="L170" s="24"/>
      <c r="M170" s="24"/>
      <c r="N170" s="7"/>
    </row>
    <row r="171">
      <c r="A171" s="7"/>
      <c r="B171" s="7"/>
      <c r="C171" s="24"/>
      <c r="D171" s="7"/>
      <c r="E171" s="7"/>
      <c r="F171" s="24"/>
      <c r="G171" s="24"/>
      <c r="H171" s="24"/>
      <c r="I171" s="7"/>
      <c r="J171" s="24"/>
      <c r="K171" s="24"/>
      <c r="L171" s="24"/>
      <c r="M171" s="24"/>
      <c r="N171" s="7"/>
    </row>
    <row r="172">
      <c r="A172" s="7"/>
      <c r="B172" s="7"/>
      <c r="C172" s="24"/>
      <c r="D172" s="7"/>
      <c r="E172" s="7"/>
      <c r="F172" s="24"/>
      <c r="G172" s="24"/>
      <c r="H172" s="24"/>
      <c r="I172" s="7"/>
      <c r="J172" s="24"/>
      <c r="K172" s="24"/>
      <c r="L172" s="24"/>
      <c r="M172" s="24"/>
      <c r="N172" s="7"/>
    </row>
    <row r="173">
      <c r="A173" s="7"/>
      <c r="B173" s="7"/>
      <c r="C173" s="24"/>
      <c r="D173" s="7"/>
      <c r="E173" s="7"/>
      <c r="F173" s="24"/>
      <c r="G173" s="24"/>
      <c r="H173" s="24"/>
      <c r="I173" s="7"/>
      <c r="J173" s="24"/>
      <c r="K173" s="24"/>
      <c r="L173" s="24"/>
      <c r="M173" s="24"/>
      <c r="N173" s="7"/>
    </row>
    <row r="174">
      <c r="A174" s="7"/>
      <c r="B174" s="7"/>
      <c r="C174" s="24"/>
      <c r="D174" s="7"/>
      <c r="E174" s="7"/>
      <c r="F174" s="24"/>
      <c r="G174" s="24"/>
      <c r="H174" s="24"/>
      <c r="I174" s="7"/>
      <c r="J174" s="24"/>
      <c r="K174" s="24"/>
      <c r="L174" s="24"/>
      <c r="M174" s="24"/>
      <c r="N174" s="7"/>
    </row>
    <row r="175">
      <c r="A175" s="7"/>
      <c r="B175" s="7"/>
      <c r="C175" s="24"/>
      <c r="D175" s="7"/>
      <c r="E175" s="7"/>
      <c r="F175" s="24"/>
      <c r="G175" s="24"/>
      <c r="H175" s="24"/>
      <c r="I175" s="7"/>
      <c r="J175" s="24"/>
      <c r="K175" s="24"/>
      <c r="L175" s="24"/>
      <c r="M175" s="24"/>
      <c r="N175" s="7"/>
    </row>
    <row r="176">
      <c r="A176" s="7"/>
      <c r="B176" s="7"/>
      <c r="C176" s="24"/>
      <c r="D176" s="7"/>
      <c r="E176" s="7"/>
      <c r="F176" s="24"/>
      <c r="G176" s="24"/>
      <c r="H176" s="24"/>
      <c r="I176" s="7"/>
      <c r="J176" s="24"/>
      <c r="K176" s="24"/>
      <c r="L176" s="24"/>
      <c r="M176" s="24"/>
      <c r="N176" s="7"/>
    </row>
    <row r="177">
      <c r="A177" s="7"/>
      <c r="B177" s="7"/>
      <c r="C177" s="24"/>
      <c r="D177" s="7"/>
      <c r="E177" s="7"/>
      <c r="F177" s="24"/>
      <c r="G177" s="24"/>
      <c r="H177" s="24"/>
      <c r="I177" s="7"/>
      <c r="J177" s="24"/>
      <c r="K177" s="24"/>
      <c r="L177" s="24"/>
      <c r="M177" s="24"/>
      <c r="N177" s="7"/>
    </row>
    <row r="178">
      <c r="A178" s="7"/>
      <c r="B178" s="7"/>
      <c r="C178" s="24"/>
      <c r="D178" s="7"/>
      <c r="E178" s="7"/>
      <c r="F178" s="24"/>
      <c r="G178" s="24"/>
      <c r="H178" s="24"/>
      <c r="I178" s="7"/>
      <c r="J178" s="24"/>
      <c r="K178" s="24"/>
      <c r="L178" s="24"/>
      <c r="M178" s="24"/>
      <c r="N178" s="7"/>
    </row>
    <row r="179">
      <c r="A179" s="7"/>
      <c r="B179" s="7"/>
      <c r="C179" s="24"/>
      <c r="D179" s="7"/>
      <c r="E179" s="7"/>
      <c r="F179" s="24"/>
      <c r="G179" s="24"/>
      <c r="H179" s="24"/>
      <c r="I179" s="7"/>
      <c r="J179" s="24"/>
      <c r="K179" s="24"/>
      <c r="L179" s="24"/>
      <c r="M179" s="24"/>
      <c r="N179" s="7"/>
    </row>
    <row r="180">
      <c r="A180" s="7"/>
      <c r="B180" s="7"/>
      <c r="C180" s="24"/>
      <c r="D180" s="7"/>
      <c r="E180" s="7"/>
      <c r="F180" s="24"/>
      <c r="G180" s="24"/>
      <c r="H180" s="24"/>
      <c r="I180" s="7"/>
      <c r="J180" s="24"/>
      <c r="K180" s="24"/>
      <c r="L180" s="24"/>
      <c r="M180" s="24"/>
      <c r="N180" s="7"/>
    </row>
    <row r="181">
      <c r="A181" s="7"/>
      <c r="B181" s="7"/>
      <c r="C181" s="24"/>
      <c r="D181" s="7"/>
      <c r="E181" s="7"/>
      <c r="F181" s="24"/>
      <c r="G181" s="24"/>
      <c r="H181" s="24"/>
      <c r="I181" s="7"/>
      <c r="J181" s="24"/>
      <c r="K181" s="24"/>
      <c r="L181" s="24"/>
      <c r="M181" s="24"/>
      <c r="N181" s="7"/>
    </row>
    <row r="182">
      <c r="A182" s="7"/>
      <c r="B182" s="7"/>
      <c r="C182" s="24"/>
      <c r="D182" s="7"/>
      <c r="E182" s="7"/>
      <c r="F182" s="24"/>
      <c r="G182" s="24"/>
      <c r="H182" s="24"/>
      <c r="I182" s="7"/>
      <c r="J182" s="24"/>
      <c r="K182" s="24"/>
      <c r="L182" s="24"/>
      <c r="M182" s="24"/>
      <c r="N182" s="7"/>
    </row>
    <row r="183">
      <c r="A183" s="7"/>
      <c r="B183" s="7"/>
      <c r="C183" s="24"/>
      <c r="D183" s="7"/>
      <c r="E183" s="7"/>
      <c r="F183" s="24"/>
      <c r="G183" s="24"/>
      <c r="H183" s="24"/>
      <c r="I183" s="7"/>
      <c r="J183" s="24"/>
      <c r="K183" s="24"/>
      <c r="L183" s="24"/>
      <c r="M183" s="24"/>
      <c r="N183" s="7"/>
    </row>
    <row r="184">
      <c r="A184" s="7"/>
      <c r="B184" s="7"/>
      <c r="C184" s="24"/>
      <c r="D184" s="7"/>
      <c r="E184" s="7"/>
      <c r="F184" s="24"/>
      <c r="G184" s="24"/>
      <c r="H184" s="24"/>
      <c r="I184" s="7"/>
      <c r="J184" s="24"/>
      <c r="K184" s="24"/>
      <c r="L184" s="24"/>
      <c r="M184" s="24"/>
      <c r="N184" s="7"/>
    </row>
    <row r="185">
      <c r="A185" s="7"/>
      <c r="B185" s="7"/>
      <c r="C185" s="24"/>
      <c r="D185" s="7"/>
      <c r="E185" s="7"/>
      <c r="F185" s="24"/>
      <c r="G185" s="24"/>
      <c r="H185" s="24"/>
      <c r="I185" s="7"/>
      <c r="J185" s="24"/>
      <c r="K185" s="24"/>
      <c r="L185" s="24"/>
      <c r="M185" s="24"/>
      <c r="N185" s="7"/>
    </row>
    <row r="186">
      <c r="A186" s="7"/>
      <c r="B186" s="7"/>
      <c r="C186" s="24"/>
      <c r="D186" s="7"/>
      <c r="E186" s="7"/>
      <c r="F186" s="24"/>
      <c r="G186" s="24"/>
      <c r="H186" s="24"/>
      <c r="I186" s="7"/>
      <c r="J186" s="24"/>
      <c r="K186" s="24"/>
      <c r="L186" s="24"/>
      <c r="M186" s="24"/>
      <c r="N186" s="7"/>
    </row>
    <row r="187">
      <c r="A187" s="7"/>
      <c r="B187" s="7"/>
      <c r="C187" s="24"/>
      <c r="D187" s="7"/>
      <c r="E187" s="7"/>
      <c r="F187" s="24"/>
      <c r="G187" s="24"/>
      <c r="H187" s="24"/>
      <c r="I187" s="7"/>
      <c r="J187" s="24"/>
      <c r="K187" s="24"/>
      <c r="L187" s="24"/>
      <c r="M187" s="24"/>
      <c r="N187" s="7"/>
    </row>
    <row r="188">
      <c r="A188" s="7"/>
      <c r="B188" s="7"/>
      <c r="C188" s="24"/>
      <c r="D188" s="7"/>
      <c r="E188" s="7"/>
      <c r="F188" s="24"/>
      <c r="G188" s="24"/>
      <c r="H188" s="24"/>
      <c r="I188" s="7"/>
      <c r="J188" s="24"/>
      <c r="K188" s="24"/>
      <c r="L188" s="24"/>
      <c r="M188" s="24"/>
      <c r="N188" s="7"/>
    </row>
    <row r="189">
      <c r="A189" s="7"/>
      <c r="B189" s="7"/>
      <c r="C189" s="24"/>
      <c r="D189" s="7"/>
      <c r="E189" s="7"/>
      <c r="F189" s="24"/>
      <c r="G189" s="24"/>
      <c r="H189" s="24"/>
      <c r="I189" s="7"/>
      <c r="J189" s="24"/>
      <c r="K189" s="24"/>
      <c r="L189" s="24"/>
      <c r="M189" s="24"/>
      <c r="N189" s="7"/>
    </row>
    <row r="190">
      <c r="A190" s="7"/>
      <c r="B190" s="7"/>
      <c r="C190" s="24"/>
      <c r="D190" s="7"/>
      <c r="E190" s="7"/>
      <c r="F190" s="24"/>
      <c r="G190" s="24"/>
      <c r="H190" s="24"/>
      <c r="I190" s="7"/>
      <c r="J190" s="24"/>
      <c r="K190" s="24"/>
      <c r="L190" s="24"/>
      <c r="M190" s="24"/>
      <c r="N190" s="7"/>
    </row>
    <row r="191">
      <c r="A191" s="7"/>
      <c r="B191" s="7"/>
      <c r="C191" s="24"/>
      <c r="D191" s="7"/>
      <c r="E191" s="7"/>
      <c r="F191" s="24"/>
      <c r="G191" s="24"/>
      <c r="H191" s="24"/>
      <c r="I191" s="7"/>
      <c r="J191" s="24"/>
      <c r="K191" s="24"/>
      <c r="L191" s="24"/>
      <c r="M191" s="24"/>
      <c r="N191" s="7"/>
    </row>
    <row r="192">
      <c r="A192" s="7"/>
      <c r="B192" s="7"/>
      <c r="C192" s="24"/>
      <c r="D192" s="7"/>
      <c r="E192" s="7"/>
      <c r="F192" s="24"/>
      <c r="G192" s="24"/>
      <c r="H192" s="24"/>
      <c r="I192" s="7"/>
      <c r="J192" s="24"/>
      <c r="K192" s="24"/>
      <c r="L192" s="24"/>
      <c r="M192" s="24"/>
      <c r="N192" s="7"/>
    </row>
    <row r="193">
      <c r="A193" s="7"/>
      <c r="B193" s="7"/>
      <c r="C193" s="24"/>
      <c r="D193" s="7"/>
      <c r="E193" s="7"/>
      <c r="F193" s="24"/>
      <c r="G193" s="24"/>
      <c r="H193" s="24"/>
      <c r="I193" s="7"/>
      <c r="J193" s="24"/>
      <c r="K193" s="24"/>
      <c r="L193" s="24"/>
      <c r="M193" s="24"/>
      <c r="N193" s="7"/>
    </row>
    <row r="194">
      <c r="A194" s="7"/>
      <c r="B194" s="7"/>
      <c r="C194" s="24"/>
      <c r="D194" s="7"/>
      <c r="E194" s="7"/>
      <c r="F194" s="24"/>
      <c r="G194" s="24"/>
      <c r="H194" s="24"/>
      <c r="I194" s="7"/>
      <c r="J194" s="24"/>
      <c r="K194" s="24"/>
      <c r="L194" s="24"/>
      <c r="M194" s="24"/>
      <c r="N194" s="7"/>
    </row>
    <row r="195">
      <c r="A195" s="7"/>
      <c r="B195" s="7"/>
      <c r="C195" s="24"/>
      <c r="D195" s="7"/>
      <c r="E195" s="7"/>
      <c r="F195" s="24"/>
      <c r="G195" s="24"/>
      <c r="H195" s="24"/>
      <c r="I195" s="7"/>
      <c r="J195" s="24"/>
      <c r="K195" s="24"/>
      <c r="L195" s="24"/>
      <c r="M195" s="24"/>
      <c r="N195" s="7"/>
    </row>
    <row r="196">
      <c r="A196" s="7"/>
      <c r="B196" s="7"/>
      <c r="C196" s="24"/>
      <c r="D196" s="7"/>
      <c r="E196" s="7"/>
      <c r="F196" s="24"/>
      <c r="G196" s="24"/>
      <c r="H196" s="24"/>
      <c r="I196" s="7"/>
      <c r="J196" s="24"/>
      <c r="K196" s="24"/>
      <c r="L196" s="24"/>
      <c r="M196" s="24"/>
      <c r="N196" s="7"/>
    </row>
    <row r="197">
      <c r="A197" s="7"/>
      <c r="B197" s="7"/>
      <c r="C197" s="24"/>
      <c r="D197" s="7"/>
      <c r="E197" s="7"/>
      <c r="F197" s="24"/>
      <c r="G197" s="24"/>
      <c r="H197" s="24"/>
      <c r="I197" s="7"/>
      <c r="J197" s="24"/>
      <c r="K197" s="24"/>
      <c r="L197" s="24"/>
      <c r="M197" s="24"/>
      <c r="N197" s="7"/>
    </row>
    <row r="198">
      <c r="A198" s="7"/>
      <c r="B198" s="7"/>
      <c r="C198" s="24"/>
      <c r="D198" s="7"/>
      <c r="E198" s="7"/>
      <c r="F198" s="24"/>
      <c r="G198" s="24"/>
      <c r="H198" s="24"/>
      <c r="I198" s="7"/>
      <c r="J198" s="24"/>
      <c r="K198" s="24"/>
      <c r="L198" s="24"/>
      <c r="M198" s="24"/>
      <c r="N198" s="7"/>
    </row>
    <row r="199">
      <c r="A199" s="7"/>
      <c r="B199" s="7"/>
      <c r="C199" s="24"/>
      <c r="D199" s="7"/>
      <c r="E199" s="7"/>
      <c r="F199" s="24"/>
      <c r="G199" s="24"/>
      <c r="H199" s="24"/>
      <c r="I199" s="7"/>
      <c r="J199" s="24"/>
      <c r="K199" s="24"/>
      <c r="L199" s="24"/>
      <c r="M199" s="24"/>
      <c r="N199" s="7"/>
    </row>
    <row r="200">
      <c r="A200" s="7"/>
      <c r="B200" s="7"/>
      <c r="C200" s="24"/>
      <c r="D200" s="7"/>
      <c r="E200" s="7"/>
      <c r="F200" s="24"/>
      <c r="G200" s="24"/>
      <c r="H200" s="24"/>
      <c r="I200" s="7"/>
      <c r="J200" s="24"/>
      <c r="K200" s="24"/>
      <c r="L200" s="24"/>
      <c r="M200" s="24"/>
      <c r="N200" s="7"/>
    </row>
    <row r="201">
      <c r="A201" s="7"/>
      <c r="B201" s="7"/>
      <c r="C201" s="24"/>
      <c r="D201" s="7"/>
      <c r="E201" s="7"/>
      <c r="F201" s="24"/>
      <c r="G201" s="24"/>
      <c r="H201" s="24"/>
      <c r="I201" s="7"/>
      <c r="J201" s="24"/>
      <c r="K201" s="24"/>
      <c r="L201" s="24"/>
      <c r="M201" s="24"/>
      <c r="N201" s="7"/>
    </row>
    <row r="202">
      <c r="A202" s="7"/>
      <c r="B202" s="7"/>
      <c r="C202" s="24"/>
      <c r="D202" s="7"/>
      <c r="E202" s="7"/>
      <c r="F202" s="24"/>
      <c r="G202" s="24"/>
      <c r="H202" s="24"/>
      <c r="I202" s="7"/>
      <c r="J202" s="24"/>
      <c r="K202" s="24"/>
      <c r="L202" s="24"/>
      <c r="M202" s="24"/>
      <c r="N202" s="7"/>
    </row>
    <row r="203">
      <c r="A203" s="7"/>
      <c r="B203" s="7"/>
      <c r="C203" s="24"/>
      <c r="D203" s="7"/>
      <c r="E203" s="7"/>
      <c r="F203" s="24"/>
      <c r="G203" s="24"/>
      <c r="H203" s="24"/>
      <c r="I203" s="7"/>
      <c r="J203" s="24"/>
      <c r="K203" s="24"/>
      <c r="L203" s="24"/>
      <c r="M203" s="24"/>
      <c r="N203" s="7"/>
    </row>
    <row r="204">
      <c r="A204" s="7"/>
      <c r="B204" s="7"/>
      <c r="C204" s="24"/>
      <c r="D204" s="7"/>
      <c r="E204" s="7"/>
      <c r="F204" s="24"/>
      <c r="G204" s="24"/>
      <c r="H204" s="24"/>
      <c r="I204" s="7"/>
      <c r="J204" s="24"/>
      <c r="K204" s="24"/>
      <c r="L204" s="24"/>
      <c r="M204" s="24"/>
      <c r="N204" s="7"/>
    </row>
    <row r="205">
      <c r="A205" s="7"/>
      <c r="B205" s="7"/>
      <c r="C205" s="24"/>
      <c r="D205" s="7"/>
      <c r="E205" s="7"/>
      <c r="F205" s="24"/>
      <c r="G205" s="24"/>
      <c r="H205" s="24"/>
      <c r="I205" s="7"/>
      <c r="J205" s="24"/>
      <c r="K205" s="24"/>
      <c r="L205" s="24"/>
      <c r="M205" s="24"/>
      <c r="N205" s="7"/>
    </row>
    <row r="206">
      <c r="A206" s="7"/>
      <c r="B206" s="7"/>
      <c r="C206" s="24"/>
      <c r="D206" s="7"/>
      <c r="E206" s="7"/>
      <c r="F206" s="24"/>
      <c r="G206" s="24"/>
      <c r="H206" s="24"/>
      <c r="I206" s="7"/>
      <c r="J206" s="24"/>
      <c r="K206" s="24"/>
      <c r="L206" s="24"/>
      <c r="M206" s="24"/>
      <c r="N206" s="7"/>
    </row>
    <row r="207">
      <c r="A207" s="7"/>
      <c r="B207" s="7"/>
      <c r="C207" s="24"/>
      <c r="D207" s="7"/>
      <c r="E207" s="7"/>
      <c r="F207" s="24"/>
      <c r="G207" s="24"/>
      <c r="H207" s="24"/>
      <c r="I207" s="7"/>
      <c r="J207" s="24"/>
      <c r="K207" s="24"/>
      <c r="L207" s="24"/>
      <c r="M207" s="24"/>
      <c r="N207" s="7"/>
    </row>
    <row r="208">
      <c r="A208" s="7"/>
      <c r="B208" s="7"/>
      <c r="C208" s="24"/>
      <c r="D208" s="7"/>
      <c r="E208" s="7"/>
      <c r="F208" s="24"/>
      <c r="G208" s="24"/>
      <c r="H208" s="24"/>
      <c r="I208" s="7"/>
      <c r="J208" s="24"/>
      <c r="K208" s="24"/>
      <c r="L208" s="24"/>
      <c r="M208" s="24"/>
      <c r="N208" s="7"/>
    </row>
    <row r="209">
      <c r="A209" s="7"/>
      <c r="B209" s="7"/>
      <c r="C209" s="24"/>
      <c r="D209" s="7"/>
      <c r="E209" s="7"/>
      <c r="F209" s="24"/>
      <c r="G209" s="24"/>
      <c r="H209" s="24"/>
      <c r="I209" s="7"/>
      <c r="J209" s="24"/>
      <c r="K209" s="24"/>
      <c r="L209" s="24"/>
      <c r="M209" s="24"/>
      <c r="N209" s="7"/>
    </row>
    <row r="210">
      <c r="A210" s="7"/>
      <c r="B210" s="7"/>
      <c r="C210" s="24"/>
      <c r="D210" s="7"/>
      <c r="E210" s="7"/>
      <c r="F210" s="24"/>
      <c r="G210" s="24"/>
      <c r="H210" s="24"/>
      <c r="I210" s="7"/>
      <c r="J210" s="24"/>
      <c r="K210" s="24"/>
      <c r="L210" s="24"/>
      <c r="M210" s="24"/>
      <c r="N210" s="7"/>
    </row>
    <row r="211">
      <c r="A211" s="7"/>
      <c r="B211" s="7"/>
      <c r="C211" s="24"/>
      <c r="D211" s="7"/>
      <c r="E211" s="7"/>
      <c r="F211" s="24"/>
      <c r="G211" s="24"/>
      <c r="H211" s="24"/>
      <c r="I211" s="7"/>
      <c r="J211" s="24"/>
      <c r="K211" s="24"/>
      <c r="L211" s="24"/>
      <c r="M211" s="24"/>
      <c r="N211" s="7"/>
    </row>
    <row r="212">
      <c r="A212" s="7"/>
      <c r="B212" s="7"/>
      <c r="C212" s="24"/>
      <c r="D212" s="7"/>
      <c r="E212" s="7"/>
      <c r="F212" s="24"/>
      <c r="G212" s="24"/>
      <c r="H212" s="24"/>
      <c r="I212" s="7"/>
      <c r="J212" s="24"/>
      <c r="K212" s="24"/>
      <c r="L212" s="24"/>
      <c r="M212" s="24"/>
      <c r="N212" s="7"/>
    </row>
    <row r="213">
      <c r="A213" s="7"/>
      <c r="B213" s="7"/>
      <c r="C213" s="24"/>
      <c r="D213" s="7"/>
      <c r="E213" s="7"/>
      <c r="F213" s="24"/>
      <c r="G213" s="24"/>
      <c r="H213" s="24"/>
      <c r="I213" s="7"/>
      <c r="J213" s="24"/>
      <c r="K213" s="24"/>
      <c r="L213" s="24"/>
      <c r="M213" s="24"/>
      <c r="N213" s="7"/>
    </row>
    <row r="214">
      <c r="A214" s="7"/>
      <c r="B214" s="7"/>
      <c r="C214" s="24"/>
      <c r="D214" s="7"/>
      <c r="E214" s="7"/>
      <c r="F214" s="24"/>
      <c r="G214" s="24"/>
      <c r="H214" s="24"/>
      <c r="I214" s="7"/>
      <c r="J214" s="24"/>
      <c r="K214" s="24"/>
      <c r="L214" s="24"/>
      <c r="M214" s="24"/>
      <c r="N214" s="7"/>
    </row>
    <row r="215">
      <c r="A215" s="7"/>
      <c r="B215" s="7"/>
      <c r="C215" s="24"/>
      <c r="D215" s="7"/>
      <c r="E215" s="7"/>
      <c r="F215" s="24"/>
      <c r="G215" s="24"/>
      <c r="H215" s="24"/>
      <c r="I215" s="7"/>
      <c r="J215" s="24"/>
      <c r="K215" s="24"/>
      <c r="L215" s="24"/>
      <c r="M215" s="24"/>
      <c r="N215" s="7"/>
    </row>
    <row r="216">
      <c r="A216" s="7"/>
      <c r="B216" s="7"/>
      <c r="C216" s="24"/>
      <c r="D216" s="7"/>
      <c r="E216" s="7"/>
      <c r="F216" s="24"/>
      <c r="G216" s="24"/>
      <c r="H216" s="24"/>
      <c r="I216" s="7"/>
      <c r="J216" s="24"/>
      <c r="K216" s="24"/>
      <c r="L216" s="24"/>
      <c r="M216" s="24"/>
      <c r="N216" s="7"/>
    </row>
    <row r="217">
      <c r="A217" s="7"/>
      <c r="B217" s="7"/>
      <c r="C217" s="24"/>
      <c r="D217" s="7"/>
      <c r="E217" s="7"/>
      <c r="F217" s="24"/>
      <c r="G217" s="24"/>
      <c r="H217" s="24"/>
      <c r="I217" s="7"/>
      <c r="J217" s="24"/>
      <c r="K217" s="24"/>
      <c r="L217" s="24"/>
      <c r="M217" s="24"/>
      <c r="N217" s="7"/>
    </row>
    <row r="218">
      <c r="A218" s="7"/>
      <c r="B218" s="7"/>
      <c r="C218" s="24"/>
      <c r="D218" s="7"/>
      <c r="E218" s="7"/>
      <c r="F218" s="24"/>
      <c r="G218" s="24"/>
      <c r="H218" s="24"/>
      <c r="I218" s="7"/>
      <c r="J218" s="24"/>
      <c r="K218" s="24"/>
      <c r="L218" s="24"/>
      <c r="M218" s="24"/>
      <c r="N218" s="7"/>
    </row>
    <row r="219">
      <c r="A219" s="7"/>
      <c r="B219" s="7"/>
      <c r="C219" s="24"/>
      <c r="D219" s="7"/>
      <c r="E219" s="7"/>
      <c r="F219" s="24"/>
      <c r="G219" s="24"/>
      <c r="H219" s="24"/>
      <c r="I219" s="7"/>
      <c r="J219" s="24"/>
      <c r="K219" s="24"/>
      <c r="L219" s="24"/>
      <c r="M219" s="24"/>
      <c r="N219" s="7"/>
    </row>
    <row r="220">
      <c r="A220" s="7"/>
      <c r="B220" s="7"/>
      <c r="C220" s="24"/>
      <c r="D220" s="7"/>
      <c r="E220" s="7"/>
      <c r="F220" s="24"/>
      <c r="G220" s="24"/>
      <c r="H220" s="24"/>
      <c r="I220" s="7"/>
      <c r="J220" s="24"/>
      <c r="K220" s="24"/>
      <c r="L220" s="24"/>
      <c r="M220" s="24"/>
      <c r="N220" s="7"/>
    </row>
    <row r="221">
      <c r="A221" s="7"/>
      <c r="B221" s="7"/>
      <c r="C221" s="24"/>
      <c r="D221" s="7"/>
      <c r="E221" s="7"/>
      <c r="F221" s="24"/>
      <c r="G221" s="24"/>
      <c r="H221" s="24"/>
      <c r="I221" s="7"/>
      <c r="J221" s="24"/>
      <c r="K221" s="24"/>
      <c r="L221" s="24"/>
      <c r="M221" s="24"/>
      <c r="N221" s="7"/>
    </row>
    <row r="222">
      <c r="A222" s="7"/>
      <c r="B222" s="7"/>
      <c r="C222" s="24"/>
      <c r="D222" s="7"/>
      <c r="E222" s="7"/>
      <c r="F222" s="24"/>
      <c r="G222" s="24"/>
      <c r="H222" s="24"/>
      <c r="I222" s="7"/>
      <c r="J222" s="24"/>
      <c r="K222" s="24"/>
      <c r="L222" s="24"/>
      <c r="M222" s="24"/>
      <c r="N222" s="7"/>
    </row>
    <row r="223">
      <c r="A223" s="7"/>
      <c r="B223" s="7"/>
      <c r="C223" s="24"/>
      <c r="D223" s="7"/>
      <c r="E223" s="7"/>
      <c r="F223" s="24"/>
      <c r="G223" s="24"/>
      <c r="H223" s="24"/>
      <c r="I223" s="7"/>
      <c r="J223" s="24"/>
      <c r="K223" s="24"/>
      <c r="L223" s="24"/>
      <c r="M223" s="24"/>
      <c r="N223" s="7"/>
    </row>
    <row r="224">
      <c r="A224" s="7"/>
      <c r="B224" s="7"/>
      <c r="C224" s="24"/>
      <c r="D224" s="7"/>
      <c r="E224" s="7"/>
      <c r="F224" s="24"/>
      <c r="G224" s="24"/>
      <c r="H224" s="24"/>
      <c r="I224" s="7"/>
      <c r="J224" s="24"/>
      <c r="K224" s="24"/>
      <c r="L224" s="24"/>
      <c r="M224" s="24"/>
      <c r="N224" s="7"/>
    </row>
    <row r="225">
      <c r="A225" s="7"/>
      <c r="B225" s="7"/>
      <c r="C225" s="24"/>
      <c r="D225" s="7"/>
      <c r="E225" s="7"/>
      <c r="F225" s="24"/>
      <c r="G225" s="24"/>
      <c r="H225" s="24"/>
      <c r="I225" s="7"/>
      <c r="J225" s="24"/>
      <c r="K225" s="24"/>
      <c r="L225" s="24"/>
      <c r="M225" s="24"/>
      <c r="N225" s="7"/>
    </row>
    <row r="226">
      <c r="A226" s="7"/>
      <c r="B226" s="7"/>
      <c r="C226" s="24"/>
      <c r="D226" s="7"/>
      <c r="E226" s="7"/>
      <c r="F226" s="24"/>
      <c r="G226" s="24"/>
      <c r="H226" s="24"/>
      <c r="I226" s="7"/>
      <c r="J226" s="24"/>
      <c r="K226" s="24"/>
      <c r="L226" s="24"/>
      <c r="M226" s="24"/>
      <c r="N226" s="7"/>
    </row>
    <row r="227">
      <c r="A227" s="7"/>
      <c r="B227" s="7"/>
      <c r="C227" s="24"/>
      <c r="D227" s="7"/>
      <c r="E227" s="7"/>
      <c r="F227" s="24"/>
      <c r="G227" s="24"/>
      <c r="H227" s="24"/>
      <c r="I227" s="7"/>
      <c r="J227" s="24"/>
      <c r="K227" s="24"/>
      <c r="L227" s="24"/>
      <c r="M227" s="24"/>
      <c r="N227" s="7"/>
    </row>
    <row r="228">
      <c r="A228" s="7"/>
      <c r="B228" s="7"/>
      <c r="C228" s="24"/>
      <c r="D228" s="7"/>
      <c r="E228" s="7"/>
      <c r="F228" s="24"/>
      <c r="G228" s="24"/>
      <c r="H228" s="24"/>
      <c r="I228" s="7"/>
      <c r="J228" s="24"/>
      <c r="K228" s="24"/>
      <c r="L228" s="24"/>
      <c r="M228" s="24"/>
      <c r="N228" s="7"/>
    </row>
    <row r="229">
      <c r="A229" s="7"/>
      <c r="B229" s="7"/>
      <c r="C229" s="24"/>
      <c r="D229" s="7"/>
      <c r="E229" s="7"/>
      <c r="F229" s="24"/>
      <c r="G229" s="24"/>
      <c r="H229" s="24"/>
      <c r="I229" s="7"/>
      <c r="J229" s="24"/>
      <c r="K229" s="24"/>
      <c r="L229" s="24"/>
      <c r="M229" s="24"/>
      <c r="N229" s="7"/>
    </row>
    <row r="230">
      <c r="A230" s="7"/>
      <c r="B230" s="7"/>
      <c r="C230" s="24"/>
      <c r="D230" s="7"/>
      <c r="E230" s="7"/>
      <c r="F230" s="24"/>
      <c r="G230" s="24"/>
      <c r="H230" s="24"/>
      <c r="I230" s="7"/>
      <c r="J230" s="24"/>
      <c r="K230" s="24"/>
      <c r="L230" s="24"/>
      <c r="M230" s="24"/>
      <c r="N230" s="7"/>
    </row>
    <row r="231">
      <c r="A231" s="7"/>
      <c r="B231" s="7"/>
      <c r="C231" s="24"/>
      <c r="D231" s="7"/>
      <c r="E231" s="7"/>
      <c r="F231" s="24"/>
      <c r="G231" s="24"/>
      <c r="H231" s="24"/>
      <c r="I231" s="7"/>
      <c r="J231" s="24"/>
      <c r="K231" s="24"/>
      <c r="L231" s="24"/>
      <c r="M231" s="24"/>
      <c r="N231" s="7"/>
    </row>
    <row r="232">
      <c r="A232" s="7"/>
      <c r="B232" s="7"/>
      <c r="C232" s="24"/>
      <c r="D232" s="7"/>
      <c r="E232" s="7"/>
      <c r="F232" s="24"/>
      <c r="G232" s="24"/>
      <c r="H232" s="24"/>
      <c r="I232" s="7"/>
      <c r="J232" s="24"/>
      <c r="K232" s="24"/>
      <c r="L232" s="24"/>
      <c r="M232" s="24"/>
      <c r="N232" s="7"/>
    </row>
    <row r="233">
      <c r="A233" s="7"/>
      <c r="B233" s="7"/>
      <c r="C233" s="24"/>
      <c r="D233" s="7"/>
      <c r="E233" s="7"/>
      <c r="F233" s="24"/>
      <c r="G233" s="24"/>
      <c r="H233" s="24"/>
      <c r="I233" s="7"/>
      <c r="J233" s="24"/>
      <c r="K233" s="24"/>
      <c r="L233" s="24"/>
      <c r="M233" s="24"/>
      <c r="N233" s="7"/>
    </row>
    <row r="234">
      <c r="A234" s="7"/>
      <c r="B234" s="7"/>
      <c r="C234" s="24"/>
      <c r="D234" s="7"/>
      <c r="E234" s="7"/>
      <c r="F234" s="24"/>
      <c r="G234" s="24"/>
      <c r="H234" s="24"/>
      <c r="I234" s="7"/>
      <c r="J234" s="24"/>
      <c r="K234" s="24"/>
      <c r="L234" s="24"/>
      <c r="M234" s="24"/>
      <c r="N234" s="7"/>
    </row>
    <row r="235">
      <c r="A235" s="7"/>
      <c r="B235" s="7"/>
      <c r="C235" s="24"/>
      <c r="D235" s="7"/>
      <c r="E235" s="7"/>
      <c r="F235" s="24"/>
      <c r="G235" s="24"/>
      <c r="H235" s="24"/>
      <c r="I235" s="7"/>
      <c r="J235" s="24"/>
      <c r="K235" s="24"/>
      <c r="L235" s="24"/>
      <c r="M235" s="24"/>
      <c r="N235" s="7"/>
    </row>
    <row r="236">
      <c r="A236" s="7"/>
      <c r="B236" s="7"/>
      <c r="C236" s="24"/>
      <c r="D236" s="7"/>
      <c r="E236" s="7"/>
      <c r="F236" s="24"/>
      <c r="G236" s="24"/>
      <c r="H236" s="24"/>
      <c r="I236" s="7"/>
      <c r="J236" s="24"/>
      <c r="K236" s="24"/>
      <c r="L236" s="24"/>
      <c r="M236" s="24"/>
      <c r="N236" s="7"/>
    </row>
    <row r="237">
      <c r="A237" s="7"/>
      <c r="B237" s="7"/>
      <c r="C237" s="24"/>
      <c r="D237" s="7"/>
      <c r="E237" s="7"/>
      <c r="F237" s="24"/>
      <c r="G237" s="24"/>
      <c r="H237" s="24"/>
      <c r="I237" s="7"/>
      <c r="J237" s="24"/>
      <c r="K237" s="24"/>
      <c r="L237" s="24"/>
      <c r="M237" s="24"/>
      <c r="N237" s="7"/>
    </row>
    <row r="238">
      <c r="A238" s="7"/>
      <c r="B238" s="7"/>
      <c r="C238" s="24"/>
      <c r="D238" s="7"/>
      <c r="E238" s="7"/>
      <c r="F238" s="24"/>
      <c r="G238" s="24"/>
      <c r="H238" s="24"/>
      <c r="I238" s="7"/>
      <c r="J238" s="24"/>
      <c r="K238" s="24"/>
      <c r="L238" s="24"/>
      <c r="M238" s="24"/>
      <c r="N238" s="7"/>
    </row>
    <row r="239">
      <c r="A239" s="7"/>
      <c r="B239" s="7"/>
      <c r="C239" s="24"/>
      <c r="D239" s="7"/>
      <c r="E239" s="7"/>
      <c r="F239" s="24"/>
      <c r="G239" s="24"/>
      <c r="H239" s="24"/>
      <c r="I239" s="7"/>
      <c r="J239" s="24"/>
      <c r="K239" s="24"/>
      <c r="L239" s="24"/>
      <c r="M239" s="24"/>
      <c r="N239" s="7"/>
    </row>
    <row r="240">
      <c r="A240" s="7"/>
      <c r="B240" s="7"/>
      <c r="C240" s="24"/>
      <c r="D240" s="7"/>
      <c r="E240" s="7"/>
      <c r="F240" s="24"/>
      <c r="G240" s="24"/>
      <c r="H240" s="24"/>
      <c r="I240" s="7"/>
      <c r="J240" s="24"/>
      <c r="K240" s="24"/>
      <c r="L240" s="24"/>
      <c r="M240" s="24"/>
      <c r="N240" s="7"/>
    </row>
    <row r="241">
      <c r="A241" s="7"/>
      <c r="B241" s="7"/>
      <c r="C241" s="24"/>
      <c r="D241" s="7"/>
      <c r="E241" s="7"/>
      <c r="F241" s="24"/>
      <c r="G241" s="24"/>
      <c r="H241" s="24"/>
      <c r="I241" s="7"/>
      <c r="J241" s="24"/>
      <c r="K241" s="24"/>
      <c r="L241" s="24"/>
      <c r="M241" s="24"/>
      <c r="N241" s="7"/>
    </row>
    <row r="242">
      <c r="A242" s="7"/>
      <c r="B242" s="7"/>
      <c r="C242" s="24"/>
      <c r="D242" s="7"/>
      <c r="E242" s="7"/>
      <c r="F242" s="24"/>
      <c r="G242" s="24"/>
      <c r="H242" s="24"/>
      <c r="I242" s="7"/>
      <c r="J242" s="24"/>
      <c r="K242" s="24"/>
      <c r="L242" s="24"/>
      <c r="M242" s="24"/>
      <c r="N242" s="7"/>
    </row>
    <row r="243">
      <c r="A243" s="7"/>
      <c r="B243" s="7"/>
      <c r="C243" s="24"/>
      <c r="D243" s="7"/>
      <c r="E243" s="7"/>
      <c r="F243" s="24"/>
      <c r="G243" s="24"/>
      <c r="H243" s="24"/>
      <c r="I243" s="7"/>
      <c r="J243" s="24"/>
      <c r="K243" s="24"/>
      <c r="L243" s="24"/>
      <c r="M243" s="24"/>
      <c r="N243" s="7"/>
    </row>
    <row r="244">
      <c r="A244" s="7"/>
      <c r="B244" s="7"/>
      <c r="C244" s="24"/>
      <c r="D244" s="7"/>
      <c r="E244" s="7"/>
      <c r="F244" s="24"/>
      <c r="G244" s="24"/>
      <c r="H244" s="24"/>
      <c r="I244" s="7"/>
      <c r="J244" s="24"/>
      <c r="K244" s="24"/>
      <c r="L244" s="24"/>
      <c r="M244" s="24"/>
      <c r="N244" s="7"/>
    </row>
    <row r="245">
      <c r="A245" s="7"/>
      <c r="B245" s="7"/>
      <c r="C245" s="24"/>
      <c r="D245" s="7"/>
      <c r="E245" s="7"/>
      <c r="F245" s="24"/>
      <c r="G245" s="24"/>
      <c r="H245" s="24"/>
      <c r="I245" s="7"/>
      <c r="J245" s="24"/>
      <c r="K245" s="24"/>
      <c r="L245" s="24"/>
      <c r="M245" s="24"/>
      <c r="N245" s="7"/>
    </row>
    <row r="246">
      <c r="A246" s="7"/>
      <c r="B246" s="7"/>
      <c r="C246" s="24"/>
      <c r="D246" s="7"/>
      <c r="E246" s="7"/>
      <c r="F246" s="24"/>
      <c r="G246" s="24"/>
      <c r="H246" s="24"/>
      <c r="I246" s="7"/>
      <c r="J246" s="24"/>
      <c r="K246" s="24"/>
      <c r="L246" s="24"/>
      <c r="M246" s="24"/>
      <c r="N246" s="7"/>
    </row>
    <row r="247">
      <c r="A247" s="7"/>
      <c r="B247" s="7"/>
      <c r="C247" s="24"/>
      <c r="D247" s="7"/>
      <c r="E247" s="7"/>
      <c r="F247" s="24"/>
      <c r="G247" s="24"/>
      <c r="H247" s="24"/>
      <c r="I247" s="7"/>
      <c r="J247" s="24"/>
      <c r="K247" s="24"/>
      <c r="L247" s="24"/>
      <c r="M247" s="24"/>
      <c r="N247" s="7"/>
    </row>
    <row r="248">
      <c r="A248" s="7"/>
      <c r="B248" s="7"/>
      <c r="C248" s="24"/>
      <c r="D248" s="7"/>
      <c r="E248" s="7"/>
      <c r="F248" s="24"/>
      <c r="G248" s="24"/>
      <c r="H248" s="24"/>
      <c r="I248" s="7"/>
      <c r="J248" s="24"/>
      <c r="K248" s="24"/>
      <c r="L248" s="24"/>
      <c r="M248" s="24"/>
      <c r="N248" s="7"/>
    </row>
    <row r="249">
      <c r="A249" s="7"/>
      <c r="B249" s="7"/>
      <c r="C249" s="24"/>
      <c r="D249" s="7"/>
      <c r="E249" s="7"/>
      <c r="F249" s="24"/>
      <c r="G249" s="24"/>
      <c r="H249" s="24"/>
      <c r="I249" s="7"/>
      <c r="J249" s="24"/>
      <c r="K249" s="24"/>
      <c r="L249" s="24"/>
      <c r="M249" s="24"/>
      <c r="N249" s="7"/>
    </row>
    <row r="250">
      <c r="A250" s="7"/>
      <c r="B250" s="7"/>
      <c r="C250" s="24"/>
      <c r="D250" s="7"/>
      <c r="E250" s="7"/>
      <c r="F250" s="24"/>
      <c r="G250" s="24"/>
      <c r="H250" s="24"/>
      <c r="I250" s="7"/>
      <c r="J250" s="24"/>
      <c r="K250" s="24"/>
      <c r="L250" s="24"/>
      <c r="M250" s="24"/>
      <c r="N250" s="7"/>
    </row>
    <row r="251">
      <c r="A251" s="7"/>
      <c r="B251" s="7"/>
      <c r="C251" s="24"/>
      <c r="D251" s="7"/>
      <c r="E251" s="7"/>
      <c r="F251" s="24"/>
      <c r="G251" s="24"/>
      <c r="H251" s="24"/>
      <c r="I251" s="7"/>
      <c r="J251" s="24"/>
      <c r="K251" s="24"/>
      <c r="L251" s="24"/>
      <c r="M251" s="24"/>
      <c r="N251" s="7"/>
    </row>
    <row r="252">
      <c r="A252" s="7"/>
      <c r="B252" s="7"/>
      <c r="C252" s="24"/>
      <c r="D252" s="7"/>
      <c r="E252" s="7"/>
      <c r="F252" s="24"/>
      <c r="G252" s="24"/>
      <c r="H252" s="24"/>
      <c r="I252" s="7"/>
      <c r="J252" s="24"/>
      <c r="K252" s="24"/>
      <c r="L252" s="24"/>
      <c r="M252" s="24"/>
      <c r="N252" s="7"/>
    </row>
    <row r="253">
      <c r="A253" s="7"/>
      <c r="B253" s="7"/>
      <c r="C253" s="24"/>
      <c r="D253" s="7"/>
      <c r="E253" s="7"/>
      <c r="F253" s="24"/>
      <c r="G253" s="24"/>
      <c r="H253" s="24"/>
      <c r="I253" s="7"/>
      <c r="J253" s="24"/>
      <c r="K253" s="24"/>
      <c r="L253" s="24"/>
      <c r="M253" s="24"/>
      <c r="N253" s="7"/>
    </row>
    <row r="254">
      <c r="A254" s="7"/>
      <c r="B254" s="7"/>
      <c r="C254" s="24"/>
      <c r="D254" s="7"/>
      <c r="E254" s="7"/>
      <c r="F254" s="24"/>
      <c r="G254" s="24"/>
      <c r="H254" s="24"/>
      <c r="I254" s="7"/>
      <c r="J254" s="24"/>
      <c r="K254" s="24"/>
      <c r="L254" s="24"/>
      <c r="M254" s="24"/>
      <c r="N254" s="7"/>
    </row>
    <row r="255">
      <c r="A255" s="7"/>
      <c r="B255" s="7"/>
      <c r="C255" s="24"/>
      <c r="D255" s="7"/>
      <c r="E255" s="7"/>
      <c r="F255" s="24"/>
      <c r="G255" s="24"/>
      <c r="H255" s="24"/>
      <c r="I255" s="7"/>
      <c r="J255" s="24"/>
      <c r="K255" s="24"/>
      <c r="L255" s="24"/>
      <c r="M255" s="24"/>
      <c r="N255" s="7"/>
    </row>
    <row r="256">
      <c r="A256" s="7"/>
      <c r="B256" s="7"/>
      <c r="C256" s="24"/>
      <c r="D256" s="7"/>
      <c r="E256" s="7"/>
      <c r="F256" s="24"/>
      <c r="G256" s="24"/>
      <c r="H256" s="24"/>
      <c r="I256" s="7"/>
      <c r="J256" s="24"/>
      <c r="K256" s="24"/>
      <c r="L256" s="24"/>
      <c r="M256" s="24"/>
      <c r="N256" s="7"/>
    </row>
    <row r="257">
      <c r="A257" s="7"/>
      <c r="B257" s="7"/>
      <c r="C257" s="24"/>
      <c r="D257" s="7"/>
      <c r="E257" s="7"/>
      <c r="F257" s="24"/>
      <c r="G257" s="24"/>
      <c r="H257" s="24"/>
      <c r="I257" s="7"/>
      <c r="J257" s="24"/>
      <c r="K257" s="24"/>
      <c r="L257" s="24"/>
      <c r="M257" s="24"/>
      <c r="N257" s="7"/>
    </row>
    <row r="258">
      <c r="A258" s="7"/>
      <c r="B258" s="7"/>
      <c r="C258" s="24"/>
      <c r="D258" s="7"/>
      <c r="E258" s="7"/>
      <c r="F258" s="24"/>
      <c r="G258" s="24"/>
      <c r="H258" s="24"/>
      <c r="I258" s="7"/>
      <c r="J258" s="24"/>
      <c r="K258" s="24"/>
      <c r="L258" s="24"/>
      <c r="M258" s="24"/>
      <c r="N258" s="7"/>
    </row>
    <row r="259">
      <c r="A259" s="7"/>
      <c r="B259" s="7"/>
      <c r="C259" s="24"/>
      <c r="D259" s="7"/>
      <c r="E259" s="7"/>
      <c r="F259" s="24"/>
      <c r="G259" s="24"/>
      <c r="H259" s="24"/>
      <c r="I259" s="7"/>
      <c r="J259" s="24"/>
      <c r="K259" s="24"/>
      <c r="L259" s="24"/>
      <c r="M259" s="24"/>
      <c r="N259" s="7"/>
    </row>
    <row r="260">
      <c r="A260" s="7"/>
      <c r="B260" s="7"/>
      <c r="C260" s="24"/>
      <c r="D260" s="7"/>
      <c r="E260" s="7"/>
      <c r="F260" s="24"/>
      <c r="G260" s="24"/>
      <c r="H260" s="24"/>
      <c r="I260" s="7"/>
      <c r="J260" s="24"/>
      <c r="K260" s="24"/>
      <c r="L260" s="24"/>
      <c r="M260" s="24"/>
      <c r="N260" s="7"/>
    </row>
    <row r="261">
      <c r="A261" s="7"/>
      <c r="B261" s="7"/>
      <c r="C261" s="24"/>
      <c r="D261" s="7"/>
      <c r="E261" s="7"/>
      <c r="F261" s="24"/>
      <c r="G261" s="24"/>
      <c r="H261" s="24"/>
      <c r="I261" s="7"/>
      <c r="J261" s="24"/>
      <c r="K261" s="24"/>
      <c r="L261" s="24"/>
      <c r="M261" s="24"/>
      <c r="N261" s="7"/>
    </row>
    <row r="262">
      <c r="A262" s="7"/>
      <c r="B262" s="7"/>
      <c r="C262" s="24"/>
      <c r="D262" s="7"/>
      <c r="E262" s="7"/>
      <c r="F262" s="24"/>
      <c r="G262" s="24"/>
      <c r="H262" s="24"/>
      <c r="I262" s="7"/>
      <c r="J262" s="24"/>
      <c r="K262" s="24"/>
      <c r="L262" s="24"/>
      <c r="M262" s="24"/>
      <c r="N262" s="7"/>
    </row>
    <row r="263">
      <c r="A263" s="7"/>
      <c r="B263" s="7"/>
      <c r="C263" s="24"/>
      <c r="D263" s="7"/>
      <c r="E263" s="7"/>
      <c r="F263" s="24"/>
      <c r="G263" s="24"/>
      <c r="H263" s="24"/>
      <c r="I263" s="7"/>
      <c r="J263" s="24"/>
      <c r="K263" s="24"/>
      <c r="L263" s="24"/>
      <c r="M263" s="24"/>
      <c r="N263" s="7"/>
    </row>
    <row r="264">
      <c r="A264" s="7"/>
      <c r="B264" s="7"/>
      <c r="C264" s="24"/>
      <c r="D264" s="7"/>
      <c r="E264" s="7"/>
      <c r="F264" s="24"/>
      <c r="G264" s="24"/>
      <c r="H264" s="24"/>
      <c r="I264" s="7"/>
      <c r="J264" s="24"/>
      <c r="K264" s="24"/>
      <c r="L264" s="24"/>
      <c r="M264" s="24"/>
      <c r="N264" s="7"/>
    </row>
    <row r="265">
      <c r="A265" s="7"/>
      <c r="B265" s="7"/>
      <c r="C265" s="24"/>
      <c r="D265" s="7"/>
      <c r="E265" s="7"/>
      <c r="F265" s="24"/>
      <c r="G265" s="24"/>
      <c r="H265" s="24"/>
      <c r="I265" s="7"/>
      <c r="J265" s="24"/>
      <c r="K265" s="24"/>
      <c r="L265" s="24"/>
      <c r="M265" s="24"/>
      <c r="N265" s="7"/>
    </row>
    <row r="266">
      <c r="A266" s="7"/>
      <c r="B266" s="7"/>
      <c r="C266" s="24"/>
      <c r="D266" s="7"/>
      <c r="E266" s="7"/>
      <c r="F266" s="24"/>
      <c r="G266" s="24"/>
      <c r="H266" s="24"/>
      <c r="I266" s="7"/>
      <c r="J266" s="24"/>
      <c r="K266" s="24"/>
      <c r="L266" s="24"/>
      <c r="M266" s="24"/>
      <c r="N266" s="7"/>
    </row>
    <row r="267">
      <c r="A267" s="7"/>
      <c r="B267" s="7"/>
      <c r="C267" s="24"/>
      <c r="D267" s="7"/>
      <c r="E267" s="7"/>
      <c r="F267" s="24"/>
      <c r="G267" s="24"/>
      <c r="H267" s="24"/>
      <c r="I267" s="7"/>
      <c r="J267" s="24"/>
      <c r="K267" s="24"/>
      <c r="L267" s="24"/>
      <c r="M267" s="24"/>
      <c r="N267" s="7"/>
    </row>
    <row r="268">
      <c r="A268" s="7"/>
      <c r="B268" s="7"/>
      <c r="C268" s="24"/>
      <c r="D268" s="7"/>
      <c r="E268" s="7"/>
      <c r="F268" s="24"/>
      <c r="G268" s="24"/>
      <c r="H268" s="24"/>
      <c r="I268" s="7"/>
      <c r="J268" s="24"/>
      <c r="K268" s="24"/>
      <c r="L268" s="24"/>
      <c r="M268" s="24"/>
      <c r="N268" s="7"/>
    </row>
    <row r="269">
      <c r="A269" s="7"/>
      <c r="B269" s="7"/>
      <c r="C269" s="24"/>
      <c r="D269" s="7"/>
      <c r="E269" s="7"/>
      <c r="F269" s="24"/>
      <c r="G269" s="24"/>
      <c r="H269" s="24"/>
      <c r="I269" s="7"/>
      <c r="J269" s="24"/>
      <c r="K269" s="24"/>
      <c r="L269" s="24"/>
      <c r="M269" s="24"/>
      <c r="N269" s="7"/>
    </row>
    <row r="270">
      <c r="A270" s="7"/>
      <c r="B270" s="7"/>
      <c r="C270" s="24"/>
      <c r="D270" s="7"/>
      <c r="E270" s="7"/>
      <c r="F270" s="24"/>
      <c r="G270" s="24"/>
      <c r="H270" s="24"/>
      <c r="I270" s="7"/>
      <c r="J270" s="24"/>
      <c r="K270" s="24"/>
      <c r="L270" s="24"/>
      <c r="M270" s="24"/>
      <c r="N270" s="7"/>
    </row>
    <row r="271">
      <c r="A271" s="7"/>
      <c r="B271" s="7"/>
      <c r="C271" s="24"/>
      <c r="D271" s="7"/>
      <c r="E271" s="7"/>
      <c r="F271" s="24"/>
      <c r="G271" s="24"/>
      <c r="H271" s="24"/>
      <c r="I271" s="7"/>
      <c r="J271" s="24"/>
      <c r="K271" s="24"/>
      <c r="L271" s="24"/>
      <c r="M271" s="24"/>
      <c r="N271" s="7"/>
    </row>
    <row r="272">
      <c r="A272" s="7"/>
      <c r="B272" s="7"/>
      <c r="C272" s="24"/>
      <c r="D272" s="7"/>
      <c r="E272" s="7"/>
      <c r="F272" s="24"/>
      <c r="G272" s="24"/>
      <c r="H272" s="24"/>
      <c r="I272" s="7"/>
      <c r="J272" s="24"/>
      <c r="K272" s="24"/>
      <c r="L272" s="24"/>
      <c r="M272" s="24"/>
      <c r="N272" s="7"/>
    </row>
    <row r="273">
      <c r="A273" s="7"/>
      <c r="B273" s="7"/>
      <c r="C273" s="24"/>
      <c r="D273" s="7"/>
      <c r="E273" s="7"/>
      <c r="F273" s="24"/>
      <c r="G273" s="24"/>
      <c r="H273" s="24"/>
      <c r="I273" s="7"/>
      <c r="J273" s="24"/>
      <c r="K273" s="24"/>
      <c r="L273" s="24"/>
      <c r="M273" s="24"/>
      <c r="N273" s="7"/>
    </row>
    <row r="274">
      <c r="A274" s="7"/>
      <c r="B274" s="7"/>
      <c r="C274" s="24"/>
      <c r="D274" s="7"/>
      <c r="E274" s="7"/>
      <c r="F274" s="24"/>
      <c r="G274" s="24"/>
      <c r="H274" s="24"/>
      <c r="I274" s="7"/>
      <c r="J274" s="24"/>
      <c r="K274" s="24"/>
      <c r="L274" s="24"/>
      <c r="M274" s="24"/>
      <c r="N274" s="7"/>
    </row>
    <row r="275">
      <c r="A275" s="7"/>
      <c r="B275" s="7"/>
      <c r="C275" s="24"/>
      <c r="D275" s="7"/>
      <c r="E275" s="7"/>
      <c r="F275" s="24"/>
      <c r="G275" s="24"/>
      <c r="H275" s="24"/>
      <c r="I275" s="7"/>
      <c r="J275" s="24"/>
      <c r="K275" s="24"/>
      <c r="L275" s="24"/>
      <c r="M275" s="24"/>
      <c r="N275" s="7"/>
    </row>
    <row r="276">
      <c r="A276" s="7"/>
      <c r="B276" s="7"/>
      <c r="C276" s="24"/>
      <c r="D276" s="7"/>
      <c r="E276" s="7"/>
      <c r="F276" s="24"/>
      <c r="G276" s="24"/>
      <c r="H276" s="24"/>
      <c r="I276" s="7"/>
      <c r="J276" s="24"/>
      <c r="K276" s="24"/>
      <c r="L276" s="24"/>
      <c r="M276" s="24"/>
      <c r="N276" s="7"/>
    </row>
    <row r="277">
      <c r="A277" s="7"/>
      <c r="B277" s="7"/>
      <c r="C277" s="24"/>
      <c r="D277" s="7"/>
      <c r="E277" s="7"/>
      <c r="F277" s="24"/>
      <c r="G277" s="24"/>
      <c r="H277" s="24"/>
      <c r="I277" s="7"/>
      <c r="J277" s="24"/>
      <c r="K277" s="24"/>
      <c r="L277" s="24"/>
      <c r="M277" s="24"/>
      <c r="N277" s="7"/>
    </row>
    <row r="278">
      <c r="A278" s="7"/>
      <c r="B278" s="7"/>
      <c r="C278" s="24"/>
      <c r="D278" s="7"/>
      <c r="E278" s="7"/>
      <c r="F278" s="24"/>
      <c r="G278" s="24"/>
      <c r="H278" s="24"/>
      <c r="I278" s="7"/>
      <c r="J278" s="24"/>
      <c r="K278" s="24"/>
      <c r="L278" s="24"/>
      <c r="M278" s="24"/>
      <c r="N278" s="7"/>
    </row>
    <row r="279">
      <c r="A279" s="7"/>
      <c r="B279" s="7"/>
      <c r="C279" s="24"/>
      <c r="D279" s="7"/>
      <c r="E279" s="7"/>
      <c r="F279" s="24"/>
      <c r="G279" s="24"/>
      <c r="H279" s="24"/>
      <c r="I279" s="7"/>
      <c r="J279" s="24"/>
      <c r="K279" s="24"/>
      <c r="L279" s="24"/>
      <c r="M279" s="24"/>
      <c r="N279" s="7"/>
    </row>
    <row r="280">
      <c r="A280" s="7"/>
      <c r="B280" s="7"/>
      <c r="C280" s="24"/>
      <c r="D280" s="7"/>
      <c r="E280" s="7"/>
      <c r="F280" s="24"/>
      <c r="G280" s="24"/>
      <c r="H280" s="24"/>
      <c r="I280" s="7"/>
      <c r="J280" s="24"/>
      <c r="K280" s="24"/>
      <c r="L280" s="24"/>
      <c r="M280" s="24"/>
      <c r="N280" s="7"/>
    </row>
    <row r="281">
      <c r="A281" s="7"/>
      <c r="B281" s="7"/>
      <c r="C281" s="24"/>
      <c r="D281" s="7"/>
      <c r="E281" s="7"/>
      <c r="F281" s="24"/>
      <c r="G281" s="24"/>
      <c r="H281" s="24"/>
      <c r="I281" s="7"/>
      <c r="J281" s="24"/>
      <c r="K281" s="24"/>
      <c r="L281" s="24"/>
      <c r="M281" s="24"/>
      <c r="N281" s="7"/>
    </row>
    <row r="282">
      <c r="A282" s="7"/>
      <c r="B282" s="7"/>
      <c r="C282" s="24"/>
      <c r="D282" s="7"/>
      <c r="E282" s="7"/>
      <c r="F282" s="24"/>
      <c r="G282" s="24"/>
      <c r="H282" s="24"/>
      <c r="I282" s="7"/>
      <c r="J282" s="24"/>
      <c r="K282" s="24"/>
      <c r="L282" s="24"/>
      <c r="M282" s="24"/>
      <c r="N282" s="7"/>
    </row>
    <row r="283">
      <c r="A283" s="7"/>
      <c r="B283" s="7"/>
      <c r="C283" s="24"/>
      <c r="D283" s="7"/>
      <c r="E283" s="7"/>
      <c r="F283" s="24"/>
      <c r="G283" s="24"/>
      <c r="H283" s="24"/>
      <c r="I283" s="7"/>
      <c r="J283" s="24"/>
      <c r="K283" s="24"/>
      <c r="L283" s="24"/>
      <c r="M283" s="24"/>
      <c r="N283" s="7"/>
    </row>
    <row r="284">
      <c r="A284" s="7"/>
      <c r="B284" s="7"/>
      <c r="C284" s="24"/>
      <c r="D284" s="7"/>
      <c r="E284" s="7"/>
      <c r="F284" s="24"/>
      <c r="G284" s="24"/>
      <c r="H284" s="24"/>
      <c r="I284" s="7"/>
      <c r="J284" s="24"/>
      <c r="K284" s="24"/>
      <c r="L284" s="24"/>
      <c r="M284" s="24"/>
      <c r="N284" s="7"/>
    </row>
    <row r="285">
      <c r="A285" s="7"/>
      <c r="B285" s="7"/>
      <c r="C285" s="24"/>
      <c r="D285" s="7"/>
      <c r="E285" s="7"/>
      <c r="F285" s="24"/>
      <c r="G285" s="24"/>
      <c r="H285" s="24"/>
      <c r="I285" s="7"/>
      <c r="J285" s="24"/>
      <c r="K285" s="24"/>
      <c r="L285" s="24"/>
      <c r="M285" s="24"/>
      <c r="N285" s="7"/>
    </row>
    <row r="286">
      <c r="A286" s="7"/>
      <c r="B286" s="7"/>
      <c r="C286" s="24"/>
      <c r="D286" s="7"/>
      <c r="E286" s="7"/>
      <c r="F286" s="24"/>
      <c r="G286" s="24"/>
      <c r="H286" s="24"/>
      <c r="I286" s="7"/>
      <c r="J286" s="24"/>
      <c r="K286" s="24"/>
      <c r="L286" s="24"/>
      <c r="M286" s="24"/>
      <c r="N286" s="7"/>
    </row>
    <row r="287">
      <c r="A287" s="7"/>
      <c r="B287" s="7"/>
      <c r="C287" s="24"/>
      <c r="D287" s="7"/>
      <c r="E287" s="7"/>
      <c r="F287" s="24"/>
      <c r="G287" s="24"/>
      <c r="H287" s="24"/>
      <c r="I287" s="7"/>
      <c r="J287" s="24"/>
      <c r="K287" s="24"/>
      <c r="L287" s="24"/>
      <c r="M287" s="24"/>
      <c r="N287" s="7"/>
    </row>
    <row r="288">
      <c r="A288" s="7"/>
      <c r="B288" s="7"/>
      <c r="C288" s="24"/>
      <c r="D288" s="7"/>
      <c r="E288" s="7"/>
      <c r="F288" s="24"/>
      <c r="G288" s="24"/>
      <c r="H288" s="24"/>
      <c r="I288" s="7"/>
      <c r="J288" s="24"/>
      <c r="K288" s="24"/>
      <c r="L288" s="24"/>
      <c r="M288" s="24"/>
      <c r="N288" s="7"/>
    </row>
    <row r="289">
      <c r="A289" s="7"/>
      <c r="B289" s="7"/>
      <c r="C289" s="24"/>
      <c r="D289" s="7"/>
      <c r="E289" s="7"/>
      <c r="F289" s="24"/>
      <c r="G289" s="24"/>
      <c r="H289" s="24"/>
      <c r="I289" s="7"/>
      <c r="J289" s="24"/>
      <c r="K289" s="24"/>
      <c r="L289" s="24"/>
      <c r="M289" s="24"/>
      <c r="N289" s="7"/>
    </row>
    <row r="290">
      <c r="A290" s="7"/>
      <c r="B290" s="7"/>
      <c r="C290" s="24"/>
      <c r="D290" s="7"/>
      <c r="E290" s="7"/>
      <c r="F290" s="24"/>
      <c r="G290" s="24"/>
      <c r="H290" s="24"/>
      <c r="I290" s="7"/>
      <c r="J290" s="24"/>
      <c r="K290" s="24"/>
      <c r="L290" s="24"/>
      <c r="M290" s="24"/>
      <c r="N290" s="7"/>
    </row>
    <row r="291">
      <c r="A291" s="7"/>
      <c r="B291" s="7"/>
      <c r="C291" s="24"/>
      <c r="D291" s="7"/>
      <c r="E291" s="7"/>
      <c r="F291" s="24"/>
      <c r="G291" s="24"/>
      <c r="H291" s="24"/>
      <c r="I291" s="7"/>
      <c r="J291" s="24"/>
      <c r="K291" s="24"/>
      <c r="L291" s="24"/>
      <c r="M291" s="24"/>
      <c r="N291" s="7"/>
    </row>
    <row r="292">
      <c r="A292" s="7"/>
      <c r="B292" s="7"/>
      <c r="C292" s="24"/>
      <c r="D292" s="7"/>
      <c r="E292" s="7"/>
      <c r="F292" s="24"/>
      <c r="G292" s="24"/>
      <c r="H292" s="24"/>
      <c r="I292" s="7"/>
      <c r="J292" s="24"/>
      <c r="K292" s="24"/>
      <c r="L292" s="24"/>
      <c r="M292" s="24"/>
      <c r="N292" s="7"/>
    </row>
    <row r="293">
      <c r="A293" s="7"/>
      <c r="B293" s="7"/>
      <c r="C293" s="24"/>
      <c r="D293" s="7"/>
      <c r="E293" s="7"/>
      <c r="F293" s="24"/>
      <c r="G293" s="24"/>
      <c r="H293" s="24"/>
      <c r="I293" s="7"/>
      <c r="J293" s="24"/>
      <c r="K293" s="24"/>
      <c r="L293" s="24"/>
      <c r="M293" s="24"/>
      <c r="N293" s="7"/>
    </row>
    <row r="294">
      <c r="A294" s="7"/>
      <c r="B294" s="7"/>
      <c r="C294" s="24"/>
      <c r="D294" s="7"/>
      <c r="E294" s="7"/>
      <c r="F294" s="24"/>
      <c r="G294" s="24"/>
      <c r="H294" s="24"/>
      <c r="I294" s="7"/>
      <c r="J294" s="24"/>
      <c r="K294" s="24"/>
      <c r="L294" s="24"/>
      <c r="M294" s="24"/>
      <c r="N294" s="7"/>
    </row>
    <row r="295">
      <c r="A295" s="7"/>
      <c r="B295" s="7"/>
      <c r="C295" s="24"/>
      <c r="D295" s="7"/>
      <c r="E295" s="7"/>
      <c r="F295" s="24"/>
      <c r="G295" s="24"/>
      <c r="H295" s="24"/>
      <c r="I295" s="7"/>
      <c r="J295" s="24"/>
      <c r="K295" s="24"/>
      <c r="L295" s="24"/>
      <c r="M295" s="24"/>
      <c r="N295" s="7"/>
    </row>
    <row r="296">
      <c r="A296" s="7"/>
      <c r="B296" s="7"/>
      <c r="C296" s="24"/>
      <c r="D296" s="7"/>
      <c r="E296" s="7"/>
      <c r="F296" s="24"/>
      <c r="G296" s="24"/>
      <c r="H296" s="24"/>
      <c r="I296" s="7"/>
      <c r="J296" s="24"/>
      <c r="K296" s="24"/>
      <c r="L296" s="24"/>
      <c r="M296" s="24"/>
      <c r="N296" s="7"/>
    </row>
    <row r="297">
      <c r="A297" s="7"/>
      <c r="B297" s="7"/>
      <c r="C297" s="24"/>
      <c r="D297" s="7"/>
      <c r="E297" s="7"/>
      <c r="F297" s="24"/>
      <c r="G297" s="24"/>
      <c r="H297" s="24"/>
      <c r="I297" s="7"/>
      <c r="J297" s="24"/>
      <c r="K297" s="24"/>
      <c r="L297" s="24"/>
      <c r="M297" s="24"/>
      <c r="N297" s="7"/>
    </row>
    <row r="298">
      <c r="A298" s="7"/>
      <c r="B298" s="7"/>
      <c r="C298" s="24"/>
      <c r="D298" s="7"/>
      <c r="E298" s="7"/>
      <c r="F298" s="24"/>
      <c r="G298" s="24"/>
      <c r="H298" s="24"/>
      <c r="I298" s="7"/>
      <c r="J298" s="24"/>
      <c r="K298" s="24"/>
      <c r="L298" s="24"/>
      <c r="M298" s="24"/>
      <c r="N298" s="7"/>
    </row>
    <row r="299">
      <c r="A299" s="7"/>
      <c r="B299" s="7"/>
      <c r="C299" s="24"/>
      <c r="D299" s="7"/>
      <c r="E299" s="7"/>
      <c r="F299" s="24"/>
      <c r="G299" s="24"/>
      <c r="H299" s="24"/>
      <c r="I299" s="7"/>
      <c r="J299" s="24"/>
      <c r="K299" s="24"/>
      <c r="L299" s="24"/>
      <c r="M299" s="24"/>
      <c r="N299" s="7"/>
    </row>
    <row r="300">
      <c r="A300" s="7"/>
      <c r="B300" s="7"/>
      <c r="C300" s="24"/>
      <c r="D300" s="7"/>
      <c r="E300" s="7"/>
      <c r="F300" s="24"/>
      <c r="G300" s="24"/>
      <c r="H300" s="24"/>
      <c r="I300" s="7"/>
      <c r="J300" s="24"/>
      <c r="K300" s="24"/>
      <c r="L300" s="24"/>
      <c r="M300" s="24"/>
      <c r="N300" s="7"/>
    </row>
    <row r="301">
      <c r="A301" s="7"/>
      <c r="B301" s="7"/>
      <c r="C301" s="24"/>
      <c r="D301" s="7"/>
      <c r="E301" s="7"/>
      <c r="F301" s="24"/>
      <c r="G301" s="24"/>
      <c r="H301" s="24"/>
      <c r="I301" s="7"/>
      <c r="J301" s="24"/>
      <c r="K301" s="24"/>
      <c r="L301" s="24"/>
      <c r="M301" s="24"/>
      <c r="N301" s="7"/>
    </row>
    <row r="302">
      <c r="A302" s="7"/>
      <c r="B302" s="7"/>
      <c r="C302" s="24"/>
      <c r="D302" s="7"/>
      <c r="E302" s="7"/>
      <c r="F302" s="24"/>
      <c r="G302" s="24"/>
      <c r="H302" s="24"/>
      <c r="I302" s="7"/>
      <c r="J302" s="24"/>
      <c r="K302" s="24"/>
      <c r="L302" s="24"/>
      <c r="M302" s="24"/>
      <c r="N302" s="7"/>
    </row>
    <row r="303">
      <c r="A303" s="7"/>
      <c r="B303" s="7"/>
      <c r="C303" s="24"/>
      <c r="D303" s="7"/>
      <c r="E303" s="7"/>
      <c r="F303" s="24"/>
      <c r="G303" s="24"/>
      <c r="H303" s="24"/>
      <c r="I303" s="7"/>
      <c r="J303" s="24"/>
      <c r="K303" s="24"/>
      <c r="L303" s="24"/>
      <c r="M303" s="24"/>
      <c r="N303" s="7"/>
    </row>
    <row r="304">
      <c r="A304" s="7"/>
      <c r="B304" s="7"/>
      <c r="C304" s="24"/>
      <c r="D304" s="7"/>
      <c r="E304" s="7"/>
      <c r="F304" s="24"/>
      <c r="G304" s="24"/>
      <c r="H304" s="24"/>
      <c r="I304" s="7"/>
      <c r="J304" s="24"/>
      <c r="K304" s="24"/>
      <c r="L304" s="24"/>
      <c r="M304" s="24"/>
      <c r="N304" s="7"/>
    </row>
    <row r="305">
      <c r="A305" s="7"/>
      <c r="B305" s="7"/>
      <c r="C305" s="24"/>
      <c r="D305" s="7"/>
      <c r="E305" s="7"/>
      <c r="F305" s="24"/>
      <c r="G305" s="24"/>
      <c r="H305" s="24"/>
      <c r="I305" s="7"/>
      <c r="J305" s="24"/>
      <c r="K305" s="24"/>
      <c r="L305" s="24"/>
      <c r="M305" s="24"/>
      <c r="N305" s="7"/>
    </row>
    <row r="306">
      <c r="A306" s="7"/>
      <c r="B306" s="7"/>
      <c r="C306" s="24"/>
      <c r="D306" s="7"/>
      <c r="E306" s="7"/>
      <c r="F306" s="24"/>
      <c r="G306" s="24"/>
      <c r="H306" s="24"/>
      <c r="I306" s="7"/>
      <c r="J306" s="24"/>
      <c r="K306" s="24"/>
      <c r="L306" s="24"/>
      <c r="M306" s="24"/>
      <c r="N306" s="7"/>
    </row>
    <row r="307">
      <c r="A307" s="7"/>
      <c r="B307" s="7"/>
      <c r="C307" s="24"/>
      <c r="D307" s="7"/>
      <c r="E307" s="7"/>
      <c r="F307" s="24"/>
      <c r="G307" s="24"/>
      <c r="H307" s="24"/>
      <c r="I307" s="7"/>
      <c r="J307" s="24"/>
      <c r="K307" s="24"/>
      <c r="L307" s="24"/>
      <c r="M307" s="24"/>
      <c r="N307" s="7"/>
    </row>
    <row r="308">
      <c r="A308" s="7"/>
      <c r="B308" s="7"/>
      <c r="C308" s="24"/>
      <c r="D308" s="7"/>
      <c r="E308" s="7"/>
      <c r="F308" s="24"/>
      <c r="G308" s="24"/>
      <c r="H308" s="24"/>
      <c r="I308" s="7"/>
      <c r="J308" s="24"/>
      <c r="K308" s="24"/>
      <c r="L308" s="24"/>
      <c r="M308" s="24"/>
      <c r="N308" s="7"/>
    </row>
    <row r="309">
      <c r="A309" s="7"/>
      <c r="B309" s="7"/>
      <c r="C309" s="24"/>
      <c r="D309" s="7"/>
      <c r="E309" s="7"/>
      <c r="F309" s="24"/>
      <c r="G309" s="24"/>
      <c r="H309" s="24"/>
      <c r="I309" s="7"/>
      <c r="J309" s="24"/>
      <c r="K309" s="24"/>
      <c r="L309" s="24"/>
      <c r="M309" s="24"/>
      <c r="N309" s="7"/>
    </row>
    <row r="310">
      <c r="A310" s="7"/>
      <c r="B310" s="7"/>
      <c r="C310" s="24"/>
      <c r="D310" s="7"/>
      <c r="E310" s="7"/>
      <c r="F310" s="24"/>
      <c r="G310" s="24"/>
      <c r="H310" s="24"/>
      <c r="I310" s="7"/>
      <c r="J310" s="24"/>
      <c r="K310" s="24"/>
      <c r="L310" s="24"/>
      <c r="M310" s="24"/>
      <c r="N310" s="7"/>
    </row>
    <row r="311">
      <c r="A311" s="7"/>
      <c r="B311" s="7"/>
      <c r="C311" s="24"/>
      <c r="D311" s="7"/>
      <c r="E311" s="7"/>
      <c r="F311" s="24"/>
      <c r="G311" s="24"/>
      <c r="H311" s="24"/>
      <c r="I311" s="7"/>
      <c r="J311" s="24"/>
      <c r="K311" s="24"/>
      <c r="L311" s="24"/>
      <c r="M311" s="24"/>
      <c r="N311" s="7"/>
    </row>
    <row r="312">
      <c r="A312" s="7"/>
      <c r="B312" s="7"/>
      <c r="C312" s="24"/>
      <c r="D312" s="7"/>
      <c r="E312" s="7"/>
      <c r="F312" s="24"/>
      <c r="G312" s="24"/>
      <c r="H312" s="24"/>
      <c r="I312" s="7"/>
      <c r="J312" s="24"/>
      <c r="K312" s="24"/>
      <c r="L312" s="24"/>
      <c r="M312" s="24"/>
      <c r="N312" s="7"/>
    </row>
    <row r="313">
      <c r="A313" s="7"/>
      <c r="B313" s="7"/>
      <c r="C313" s="24"/>
      <c r="D313" s="7"/>
      <c r="E313" s="7"/>
      <c r="F313" s="24"/>
      <c r="G313" s="24"/>
      <c r="H313" s="24"/>
      <c r="I313" s="7"/>
      <c r="J313" s="24"/>
      <c r="K313" s="24"/>
      <c r="L313" s="24"/>
      <c r="M313" s="24"/>
      <c r="N313" s="7"/>
    </row>
    <row r="314">
      <c r="A314" s="7"/>
      <c r="B314" s="7"/>
      <c r="C314" s="24"/>
      <c r="D314" s="7"/>
      <c r="E314" s="7"/>
      <c r="F314" s="24"/>
      <c r="G314" s="24"/>
      <c r="H314" s="24"/>
      <c r="I314" s="7"/>
      <c r="J314" s="24"/>
      <c r="K314" s="24"/>
      <c r="L314" s="24"/>
      <c r="M314" s="24"/>
      <c r="N314" s="7"/>
    </row>
    <row r="315">
      <c r="A315" s="7"/>
      <c r="B315" s="7"/>
      <c r="C315" s="24"/>
      <c r="D315" s="7"/>
      <c r="E315" s="7"/>
      <c r="F315" s="24"/>
      <c r="G315" s="24"/>
      <c r="H315" s="24"/>
      <c r="I315" s="7"/>
      <c r="J315" s="24"/>
      <c r="K315" s="24"/>
      <c r="L315" s="24"/>
      <c r="M315" s="24"/>
      <c r="N315" s="7"/>
    </row>
    <row r="316">
      <c r="A316" s="7"/>
      <c r="B316" s="7"/>
      <c r="C316" s="24"/>
      <c r="D316" s="7"/>
      <c r="E316" s="7"/>
      <c r="F316" s="24"/>
      <c r="G316" s="24"/>
      <c r="H316" s="24"/>
      <c r="I316" s="7"/>
      <c r="J316" s="24"/>
      <c r="K316" s="24"/>
      <c r="L316" s="24"/>
      <c r="M316" s="24"/>
      <c r="N316" s="7"/>
    </row>
    <row r="317">
      <c r="A317" s="7"/>
      <c r="B317" s="7"/>
      <c r="C317" s="24"/>
      <c r="D317" s="7"/>
      <c r="E317" s="7"/>
      <c r="F317" s="24"/>
      <c r="G317" s="24"/>
      <c r="H317" s="24"/>
      <c r="I317" s="7"/>
      <c r="J317" s="24"/>
      <c r="K317" s="24"/>
      <c r="L317" s="24"/>
      <c r="M317" s="24"/>
      <c r="N317" s="7"/>
    </row>
    <row r="318">
      <c r="A318" s="7"/>
      <c r="B318" s="7"/>
      <c r="C318" s="24"/>
      <c r="D318" s="7"/>
      <c r="E318" s="7"/>
      <c r="F318" s="24"/>
      <c r="G318" s="24"/>
      <c r="H318" s="24"/>
      <c r="I318" s="7"/>
      <c r="J318" s="24"/>
      <c r="K318" s="24"/>
      <c r="L318" s="24"/>
      <c r="M318" s="24"/>
      <c r="N318" s="7"/>
    </row>
    <row r="319">
      <c r="A319" s="7"/>
      <c r="B319" s="7"/>
      <c r="C319" s="24"/>
      <c r="D319" s="7"/>
      <c r="E319" s="7"/>
      <c r="F319" s="24"/>
      <c r="G319" s="24"/>
      <c r="H319" s="24"/>
      <c r="I319" s="7"/>
      <c r="J319" s="24"/>
      <c r="K319" s="24"/>
      <c r="L319" s="24"/>
      <c r="M319" s="24"/>
      <c r="N319" s="7"/>
    </row>
    <row r="320">
      <c r="A320" s="7"/>
      <c r="B320" s="7"/>
      <c r="C320" s="24"/>
      <c r="D320" s="7"/>
      <c r="E320" s="7"/>
      <c r="F320" s="24"/>
      <c r="G320" s="24"/>
      <c r="H320" s="24"/>
      <c r="I320" s="7"/>
      <c r="J320" s="24"/>
      <c r="K320" s="24"/>
      <c r="L320" s="24"/>
      <c r="M320" s="24"/>
      <c r="N320" s="7"/>
    </row>
    <row r="321">
      <c r="A321" s="7"/>
      <c r="B321" s="7"/>
      <c r="C321" s="24"/>
      <c r="D321" s="7"/>
      <c r="E321" s="7"/>
      <c r="F321" s="24"/>
      <c r="G321" s="24"/>
      <c r="H321" s="24"/>
      <c r="I321" s="7"/>
      <c r="J321" s="24"/>
      <c r="K321" s="24"/>
      <c r="L321" s="24"/>
      <c r="M321" s="24"/>
      <c r="N321" s="7"/>
    </row>
  </sheetData>
  <autoFilter ref="$A$1:$Z$321">
    <sortState ref="A1:Z321">
      <sortCondition descending="1" ref="M1:M321"/>
      <sortCondition ref="A1:A321"/>
      <sortCondition ref="E1:E321"/>
    </sortState>
  </autoFil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23.38"/>
    <col customWidth="1" min="14" max="14" width="27.0"/>
  </cols>
  <sheetData>
    <row r="1">
      <c r="A1" s="7" t="s">
        <v>65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6" t="s">
        <v>2641</v>
      </c>
      <c r="N1" s="6" t="s">
        <v>2642</v>
      </c>
    </row>
    <row r="2">
      <c r="A2" s="7" t="s">
        <v>175</v>
      </c>
      <c r="B2" s="7" t="s">
        <v>79</v>
      </c>
      <c r="C2" s="24">
        <v>0.0</v>
      </c>
      <c r="D2" s="7" t="s">
        <v>379</v>
      </c>
      <c r="E2" s="7" t="s">
        <v>82</v>
      </c>
      <c r="F2" s="24">
        <v>0.943653250773994</v>
      </c>
      <c r="G2" s="24">
        <v>0.792814739314378</v>
      </c>
      <c r="H2" s="24">
        <v>0.94901688434549</v>
      </c>
      <c r="I2" s="7" t="s">
        <v>301</v>
      </c>
      <c r="J2" s="24">
        <v>0.943653250773994</v>
      </c>
      <c r="K2" s="24">
        <v>0.776595744680851</v>
      </c>
      <c r="L2" s="24">
        <v>0.953977646285339</v>
      </c>
      <c r="M2" s="24">
        <v>0.879160356100624</v>
      </c>
      <c r="N2" s="35">
        <v>0.865286695483095</v>
      </c>
    </row>
    <row r="3">
      <c r="A3" s="7" t="s">
        <v>153</v>
      </c>
      <c r="B3" s="7" t="s">
        <v>79</v>
      </c>
      <c r="C3" s="24">
        <v>0.0</v>
      </c>
      <c r="D3" s="7" t="s">
        <v>379</v>
      </c>
      <c r="E3" s="7" t="s">
        <v>82</v>
      </c>
      <c r="F3" s="24">
        <v>0.962766470531494</v>
      </c>
      <c r="G3" s="24">
        <v>0.907579807258291</v>
      </c>
      <c r="H3" s="24">
        <v>0.963965132297758</v>
      </c>
      <c r="I3" s="7" t="s">
        <v>265</v>
      </c>
      <c r="J3" s="24">
        <v>0.962766470531494</v>
      </c>
      <c r="K3" s="24">
        <v>0.902841429880843</v>
      </c>
      <c r="L3" s="24">
        <v>0.969814575247952</v>
      </c>
      <c r="M3" s="35">
        <v>0.896157215317449</v>
      </c>
      <c r="N3" s="24">
        <v>0.936328002564398</v>
      </c>
    </row>
    <row r="4">
      <c r="A4" s="7" t="s">
        <v>132</v>
      </c>
      <c r="B4" s="7" t="s">
        <v>79</v>
      </c>
      <c r="C4" s="24">
        <v>0.0</v>
      </c>
      <c r="D4" s="7" t="s">
        <v>379</v>
      </c>
      <c r="E4" s="7" t="s">
        <v>82</v>
      </c>
      <c r="F4" s="24">
        <v>0.9453483521068</v>
      </c>
      <c r="G4" s="24">
        <v>0.734592553712114</v>
      </c>
      <c r="H4" s="24">
        <v>0.948999084569629</v>
      </c>
      <c r="I4" s="7" t="s">
        <v>249</v>
      </c>
      <c r="J4" s="24">
        <v>0.9453483521068</v>
      </c>
      <c r="K4" s="24">
        <v>0.580357142857143</v>
      </c>
      <c r="L4" s="24">
        <v>0.963238512035011</v>
      </c>
      <c r="M4" s="24">
        <v>0.90651062684961</v>
      </c>
      <c r="N4" s="24">
        <v>0.771797827446077</v>
      </c>
    </row>
    <row r="5">
      <c r="A5" s="7" t="s">
        <v>36</v>
      </c>
      <c r="B5" s="7" t="s">
        <v>79</v>
      </c>
      <c r="C5" s="24">
        <v>0.0</v>
      </c>
      <c r="D5" s="7" t="s">
        <v>379</v>
      </c>
      <c r="E5" s="7" t="s">
        <v>82</v>
      </c>
      <c r="F5" s="24">
        <v>0.860804304729538</v>
      </c>
      <c r="G5" s="24">
        <v>0.710437628418177</v>
      </c>
      <c r="H5" s="24">
        <v>0.871470913129696</v>
      </c>
      <c r="I5" s="7" t="s">
        <v>225</v>
      </c>
      <c r="J5" s="24">
        <v>0.860804304729538</v>
      </c>
      <c r="K5" s="24">
        <v>0.614143920595533</v>
      </c>
      <c r="L5" s="24">
        <v>0.892583120204604</v>
      </c>
      <c r="M5" s="24">
        <v>0.853511248494956</v>
      </c>
      <c r="N5" s="24">
        <v>0.753363520400068</v>
      </c>
    </row>
    <row r="6">
      <c r="A6" s="7" t="s">
        <v>37</v>
      </c>
      <c r="B6" s="7" t="s">
        <v>79</v>
      </c>
      <c r="C6" s="24">
        <v>0.0</v>
      </c>
      <c r="D6" s="7" t="s">
        <v>379</v>
      </c>
      <c r="E6" s="7" t="s">
        <v>82</v>
      </c>
      <c r="F6" s="24">
        <v>0.826566811194324</v>
      </c>
      <c r="G6" s="24">
        <v>0.647985569767149</v>
      </c>
      <c r="H6" s="24">
        <v>0.840303829765645</v>
      </c>
      <c r="I6" s="7" t="s">
        <v>213</v>
      </c>
      <c r="J6" s="24">
        <v>0.826566811194324</v>
      </c>
      <c r="K6" s="24">
        <v>0.490693739424704</v>
      </c>
      <c r="L6" s="24">
        <v>0.870845416016061</v>
      </c>
      <c r="M6" s="24">
        <v>0.929865548635265</v>
      </c>
      <c r="N6" s="24">
        <v>0.680769577720382</v>
      </c>
    </row>
    <row r="8">
      <c r="A8" s="7" t="s">
        <v>65</v>
      </c>
      <c r="B8" s="7" t="s">
        <v>66</v>
      </c>
      <c r="C8" s="7" t="s">
        <v>67</v>
      </c>
      <c r="D8" s="7" t="s">
        <v>68</v>
      </c>
      <c r="E8" s="7" t="s">
        <v>69</v>
      </c>
      <c r="F8" s="7" t="s">
        <v>70</v>
      </c>
      <c r="G8" s="7" t="s">
        <v>71</v>
      </c>
      <c r="H8" s="7" t="s">
        <v>72</v>
      </c>
      <c r="I8" s="7" t="s">
        <v>73</v>
      </c>
      <c r="J8" s="7" t="s">
        <v>74</v>
      </c>
      <c r="K8" s="7" t="s">
        <v>75</v>
      </c>
      <c r="L8" s="7" t="s">
        <v>76</v>
      </c>
      <c r="M8" s="6" t="s">
        <v>2641</v>
      </c>
      <c r="N8" s="6" t="s">
        <v>2642</v>
      </c>
    </row>
    <row r="9">
      <c r="A9" s="7" t="s">
        <v>175</v>
      </c>
      <c r="B9" s="7" t="s">
        <v>79</v>
      </c>
      <c r="C9" s="24">
        <v>2.0</v>
      </c>
      <c r="D9" s="7" t="s">
        <v>379</v>
      </c>
      <c r="E9" s="7" t="s">
        <v>89</v>
      </c>
      <c r="F9" s="24">
        <v>0.983646770237122</v>
      </c>
      <c r="G9" s="24">
        <v>0.887056259465849</v>
      </c>
      <c r="H9" s="24">
        <v>0.983646770237122</v>
      </c>
      <c r="I9" s="7" t="s">
        <v>831</v>
      </c>
      <c r="J9" s="24">
        <v>0.983646770237122</v>
      </c>
      <c r="K9" s="24">
        <v>0.782608695652174</v>
      </c>
      <c r="L9" s="24">
        <v>0.991503823279524</v>
      </c>
      <c r="M9" s="24">
        <v>0.887056259465849</v>
      </c>
      <c r="N9" s="6">
        <v>0.876582455551359</v>
      </c>
    </row>
    <row r="10">
      <c r="A10" s="7" t="s">
        <v>153</v>
      </c>
      <c r="B10" s="7" t="s">
        <v>79</v>
      </c>
      <c r="C10" s="24">
        <v>2.0</v>
      </c>
      <c r="D10" s="7" t="s">
        <v>379</v>
      </c>
      <c r="E10" s="7" t="s">
        <v>89</v>
      </c>
      <c r="F10" s="24">
        <v>0.950320675964573</v>
      </c>
      <c r="G10" s="24">
        <v>0.877718564726799</v>
      </c>
      <c r="H10" s="24">
        <v>0.951471720137982</v>
      </c>
      <c r="I10" s="7" t="s">
        <v>839</v>
      </c>
      <c r="J10" s="24">
        <v>0.950320675964573</v>
      </c>
      <c r="K10" s="24">
        <v>0.82755388940956</v>
      </c>
      <c r="L10" s="24">
        <v>0.965280950205573</v>
      </c>
      <c r="M10" s="24">
        <v>0.896417419807566</v>
      </c>
      <c r="N10" s="37">
        <v>0.92274036186937</v>
      </c>
    </row>
    <row r="11">
      <c r="A11" s="7" t="s">
        <v>132</v>
      </c>
      <c r="B11" s="7" t="s">
        <v>79</v>
      </c>
      <c r="C11" s="24">
        <v>2.0</v>
      </c>
      <c r="D11" s="7" t="s">
        <v>379</v>
      </c>
      <c r="E11" s="7" t="s">
        <v>89</v>
      </c>
      <c r="F11" s="24">
        <v>0.961777777777778</v>
      </c>
      <c r="G11" s="24">
        <v>0.84252109484869</v>
      </c>
      <c r="H11" s="24">
        <v>0.964214073649669</v>
      </c>
      <c r="I11" s="7" t="s">
        <v>847</v>
      </c>
      <c r="J11" s="24">
        <v>0.961777777777778</v>
      </c>
      <c r="K11" s="24">
        <v>0.817460317460317</v>
      </c>
      <c r="L11" s="24">
        <v>0.970338983050847</v>
      </c>
      <c r="M11" s="24">
        <v>0.893899650255582</v>
      </c>
      <c r="N11" s="6">
        <v>0.775386839637387</v>
      </c>
    </row>
    <row r="12">
      <c r="A12" s="7" t="s">
        <v>36</v>
      </c>
      <c r="B12" s="7" t="s">
        <v>79</v>
      </c>
      <c r="C12" s="24">
        <v>2.0</v>
      </c>
      <c r="D12" s="7" t="s">
        <v>379</v>
      </c>
      <c r="E12" s="7" t="s">
        <v>89</v>
      </c>
      <c r="F12" s="24">
        <v>0.916772034213462</v>
      </c>
      <c r="G12" s="24">
        <v>0.816267016005847</v>
      </c>
      <c r="H12" s="24">
        <v>0.920784553544559</v>
      </c>
      <c r="I12" s="7" t="s">
        <v>125</v>
      </c>
      <c r="J12" s="24">
        <v>0.916772034213462</v>
      </c>
      <c r="K12" s="24">
        <v>0.767396907216495</v>
      </c>
      <c r="L12" s="24">
        <v>0.936265029849491</v>
      </c>
      <c r="M12" s="24">
        <v>0.851830968532993</v>
      </c>
      <c r="N12" s="6">
        <v>0.752745156213311</v>
      </c>
    </row>
    <row r="13">
      <c r="A13" s="7" t="s">
        <v>37</v>
      </c>
      <c r="B13" s="7" t="s">
        <v>79</v>
      </c>
      <c r="C13" s="24">
        <v>2.0</v>
      </c>
      <c r="D13" s="7" t="s">
        <v>379</v>
      </c>
      <c r="E13" s="7" t="s">
        <v>89</v>
      </c>
      <c r="F13" s="24">
        <v>0.940141600514911</v>
      </c>
      <c r="G13" s="24">
        <v>0.871205105052372</v>
      </c>
      <c r="H13" s="24">
        <v>0.943598533278575</v>
      </c>
      <c r="I13" s="7" t="s">
        <v>90</v>
      </c>
      <c r="J13" s="24">
        <v>0.940141600514911</v>
      </c>
      <c r="K13" s="24">
        <v>0.9</v>
      </c>
      <c r="L13" s="24">
        <v>0.945401601553021</v>
      </c>
      <c r="M13" s="24">
        <v>0.92270080077651</v>
      </c>
      <c r="N13" s="6">
        <v>0.682507861056603</v>
      </c>
    </row>
  </sheetData>
  <autoFilter ref="$A$1:$Z$6">
    <sortState ref="A1:Z6">
      <sortCondition ref="A1:A6"/>
      <sortCondition descending="1" ref="M1:M6"/>
      <sortCondition ref="E1:E6"/>
      <sortCondition ref="D1:D6"/>
      <sortCondition descending="1" ref="B1:B6"/>
      <sortCondition descending="1" ref="N1:N6"/>
    </sortState>
  </autoFil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65</v>
      </c>
      <c r="B1" s="7" t="s">
        <v>66</v>
      </c>
      <c r="C1" s="21" t="s">
        <v>67</v>
      </c>
      <c r="D1" s="22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</row>
    <row r="2">
      <c r="A2" s="7" t="s">
        <v>175</v>
      </c>
      <c r="B2" s="7" t="s">
        <v>79</v>
      </c>
      <c r="C2" s="24">
        <v>2.0</v>
      </c>
      <c r="D2" s="25" t="s">
        <v>81</v>
      </c>
      <c r="E2" s="7" t="s">
        <v>82</v>
      </c>
      <c r="F2" s="24">
        <v>0.988552739165985</v>
      </c>
      <c r="G2" s="24">
        <v>0.913703076488851</v>
      </c>
      <c r="H2" s="24">
        <v>0.988027017215663</v>
      </c>
      <c r="I2" s="7" t="s">
        <v>347</v>
      </c>
      <c r="J2" s="24">
        <v>0.988552739165985</v>
      </c>
      <c r="K2" s="24">
        <v>0.760869565217391</v>
      </c>
      <c r="L2" s="24">
        <v>0.997451146983857</v>
      </c>
      <c r="M2" s="24">
        <v>0.879160356100624</v>
      </c>
      <c r="N2" s="7" t="s">
        <v>348</v>
      </c>
    </row>
    <row r="3">
      <c r="A3" s="7" t="s">
        <v>153</v>
      </c>
      <c r="B3" s="7" t="s">
        <v>79</v>
      </c>
      <c r="C3" s="24">
        <v>2.0</v>
      </c>
      <c r="D3" s="25" t="s">
        <v>81</v>
      </c>
      <c r="E3" s="7" t="s">
        <v>82</v>
      </c>
      <c r="F3" s="24">
        <v>0.944721571821236</v>
      </c>
      <c r="G3" s="24">
        <v>0.867452464107237</v>
      </c>
      <c r="H3" s="24">
        <v>0.946668753335629</v>
      </c>
      <c r="I3" s="7" t="s">
        <v>388</v>
      </c>
      <c r="J3" s="24">
        <v>0.944721571821236</v>
      </c>
      <c r="K3" s="24">
        <v>0.834114339268978</v>
      </c>
      <c r="L3" s="24">
        <v>0.95820009136592</v>
      </c>
      <c r="M3" s="35">
        <v>0.896157215317449</v>
      </c>
      <c r="N3" s="7" t="s">
        <v>389</v>
      </c>
    </row>
    <row r="4">
      <c r="A4" s="21" t="s">
        <v>132</v>
      </c>
      <c r="B4" s="7" t="s">
        <v>79</v>
      </c>
      <c r="C4" s="23" t="s">
        <v>80</v>
      </c>
      <c r="D4" s="22" t="s">
        <v>81</v>
      </c>
      <c r="E4" s="7" t="s">
        <v>82</v>
      </c>
      <c r="F4" s="24">
        <v>0.964444444444444</v>
      </c>
      <c r="G4" s="24">
        <v>0.853507995208084</v>
      </c>
      <c r="H4" s="24">
        <v>0.966710766185739</v>
      </c>
      <c r="I4" s="7" t="s">
        <v>143</v>
      </c>
      <c r="J4" s="24">
        <v>0.964444444444444</v>
      </c>
      <c r="K4" s="24">
        <v>0.841269841269841</v>
      </c>
      <c r="L4" s="24">
        <v>0.971751412429379</v>
      </c>
      <c r="M4" s="24">
        <v>0.90651062684961</v>
      </c>
      <c r="N4" s="7" t="s">
        <v>144</v>
      </c>
    </row>
    <row r="5">
      <c r="A5" s="21" t="s">
        <v>36</v>
      </c>
      <c r="B5" s="7" t="s">
        <v>79</v>
      </c>
      <c r="C5" s="23" t="s">
        <v>80</v>
      </c>
      <c r="D5" s="22" t="s">
        <v>81</v>
      </c>
      <c r="E5" s="7" t="s">
        <v>82</v>
      </c>
      <c r="F5" s="24">
        <v>0.915284492376348</v>
      </c>
      <c r="G5" s="24">
        <v>0.814690158684882</v>
      </c>
      <c r="H5" s="24">
        <v>0.919701869234392</v>
      </c>
      <c r="I5" s="7" t="s">
        <v>121</v>
      </c>
      <c r="J5" s="24">
        <v>0.915284492376348</v>
      </c>
      <c r="K5" s="24">
        <v>0.77319587628866</v>
      </c>
      <c r="L5" s="24">
        <v>0.933826620701253</v>
      </c>
      <c r="M5" s="24">
        <v>0.853511248494956</v>
      </c>
      <c r="N5" s="7" t="s">
        <v>122</v>
      </c>
    </row>
    <row r="6">
      <c r="A6" s="21" t="s">
        <v>37</v>
      </c>
      <c r="B6" s="7" t="s">
        <v>79</v>
      </c>
      <c r="C6" s="23" t="s">
        <v>80</v>
      </c>
      <c r="D6" s="22" t="s">
        <v>81</v>
      </c>
      <c r="E6" s="7" t="s">
        <v>82</v>
      </c>
      <c r="F6" s="24">
        <v>0.941428877923192</v>
      </c>
      <c r="G6" s="24">
        <v>0.874819194364619</v>
      </c>
      <c r="H6" s="24">
        <v>0.944974864018517</v>
      </c>
      <c r="I6" s="7" t="s">
        <v>83</v>
      </c>
      <c r="J6" s="24">
        <v>0.941428877923192</v>
      </c>
      <c r="K6" s="24">
        <v>0.914814814814815</v>
      </c>
      <c r="L6" s="24">
        <v>0.944916282455715</v>
      </c>
      <c r="M6" s="24">
        <v>0.929865548635265</v>
      </c>
      <c r="N6" s="7" t="s">
        <v>84</v>
      </c>
    </row>
    <row r="7">
      <c r="A7" s="22"/>
      <c r="C7" s="22"/>
      <c r="D7" s="22"/>
    </row>
    <row r="8">
      <c r="A8" s="22"/>
      <c r="C8" s="22"/>
      <c r="D8" s="22"/>
    </row>
    <row r="9">
      <c r="A9" s="22"/>
      <c r="C9" s="22"/>
      <c r="D9" s="22"/>
    </row>
    <row r="10">
      <c r="A10" s="22"/>
      <c r="C10" s="22"/>
      <c r="D10" s="22"/>
    </row>
    <row r="11">
      <c r="A11" s="22"/>
      <c r="C11" s="22"/>
      <c r="D11" s="22"/>
    </row>
    <row r="12">
      <c r="A12" s="22"/>
      <c r="C12" s="22"/>
      <c r="D12" s="22"/>
    </row>
    <row r="13">
      <c r="A13" s="22"/>
      <c r="C13" s="22"/>
      <c r="D13" s="22"/>
    </row>
    <row r="14">
      <c r="A14" s="22"/>
      <c r="C14" s="22"/>
      <c r="D14" s="22"/>
    </row>
    <row r="15">
      <c r="A15" s="22"/>
      <c r="C15" s="22"/>
      <c r="D15" s="22"/>
    </row>
    <row r="16">
      <c r="A16" s="22"/>
      <c r="C16" s="22"/>
      <c r="D16" s="22"/>
    </row>
    <row r="17">
      <c r="A17" s="22"/>
      <c r="C17" s="22"/>
      <c r="D17" s="22"/>
    </row>
    <row r="18">
      <c r="A18" s="22"/>
      <c r="C18" s="22"/>
      <c r="D18" s="22"/>
    </row>
    <row r="19">
      <c r="A19" s="22"/>
      <c r="C19" s="22"/>
      <c r="D19" s="22"/>
    </row>
    <row r="20">
      <c r="A20" s="22"/>
      <c r="C20" s="22"/>
      <c r="D20" s="22"/>
    </row>
    <row r="21">
      <c r="A21" s="22"/>
      <c r="C21" s="22"/>
      <c r="D21" s="22"/>
    </row>
    <row r="22">
      <c r="A22" s="22"/>
      <c r="C22" s="22"/>
      <c r="D22" s="22"/>
    </row>
    <row r="23">
      <c r="A23" s="22"/>
      <c r="C23" s="22"/>
      <c r="D23" s="22"/>
    </row>
    <row r="24">
      <c r="A24" s="22"/>
      <c r="C24" s="22"/>
      <c r="D24" s="22"/>
    </row>
    <row r="25">
      <c r="A25" s="22"/>
      <c r="C25" s="22"/>
      <c r="D25" s="22"/>
    </row>
    <row r="26">
      <c r="A26" s="22"/>
      <c r="C26" s="22"/>
      <c r="D26" s="22"/>
    </row>
    <row r="27">
      <c r="A27" s="22"/>
      <c r="C27" s="22"/>
      <c r="D27" s="22"/>
    </row>
    <row r="28">
      <c r="A28" s="22"/>
      <c r="C28" s="22"/>
      <c r="D28" s="22"/>
    </row>
    <row r="29">
      <c r="A29" s="22"/>
      <c r="C29" s="22"/>
      <c r="D29" s="22"/>
    </row>
    <row r="30">
      <c r="A30" s="22"/>
      <c r="C30" s="22"/>
      <c r="D30" s="22"/>
    </row>
    <row r="31">
      <c r="A31" s="22"/>
      <c r="C31" s="22"/>
      <c r="D31" s="22"/>
    </row>
    <row r="32">
      <c r="A32" s="22"/>
      <c r="C32" s="22"/>
      <c r="D32" s="22"/>
    </row>
    <row r="33">
      <c r="A33" s="22"/>
      <c r="C33" s="22"/>
      <c r="D33" s="22"/>
    </row>
    <row r="34">
      <c r="A34" s="22"/>
      <c r="C34" s="22"/>
      <c r="D34" s="22"/>
    </row>
    <row r="35">
      <c r="A35" s="22"/>
      <c r="C35" s="22"/>
      <c r="D35" s="22"/>
    </row>
    <row r="36">
      <c r="A36" s="22"/>
      <c r="C36" s="22"/>
      <c r="D36" s="22"/>
    </row>
    <row r="37">
      <c r="A37" s="22"/>
      <c r="C37" s="22"/>
      <c r="D37" s="22"/>
    </row>
    <row r="38">
      <c r="A38" s="22"/>
      <c r="C38" s="22"/>
      <c r="D38" s="22"/>
    </row>
    <row r="39">
      <c r="A39" s="22"/>
      <c r="C39" s="22"/>
      <c r="D39" s="22"/>
    </row>
    <row r="40">
      <c r="A40" s="22"/>
      <c r="C40" s="22"/>
      <c r="D40" s="22"/>
    </row>
    <row r="41">
      <c r="A41" s="22"/>
      <c r="C41" s="22"/>
      <c r="D41" s="22"/>
    </row>
    <row r="42">
      <c r="A42" s="22"/>
      <c r="C42" s="22"/>
      <c r="D42" s="22"/>
    </row>
    <row r="43">
      <c r="A43" s="22"/>
      <c r="C43" s="22"/>
      <c r="D43" s="22"/>
    </row>
    <row r="44">
      <c r="A44" s="22"/>
      <c r="C44" s="22"/>
      <c r="D44" s="22"/>
    </row>
    <row r="45">
      <c r="A45" s="22"/>
      <c r="C45" s="22"/>
      <c r="D45" s="22"/>
    </row>
    <row r="46">
      <c r="A46" s="22"/>
      <c r="C46" s="22"/>
      <c r="D46" s="22"/>
    </row>
    <row r="47">
      <c r="A47" s="22"/>
      <c r="C47" s="22"/>
      <c r="D47" s="22"/>
    </row>
    <row r="48">
      <c r="A48" s="22"/>
      <c r="C48" s="22"/>
      <c r="D48" s="22"/>
    </row>
    <row r="49">
      <c r="A49" s="22"/>
      <c r="C49" s="22"/>
      <c r="D49" s="22"/>
    </row>
    <row r="50">
      <c r="A50" s="22"/>
      <c r="C50" s="22"/>
      <c r="D50" s="22"/>
    </row>
    <row r="51">
      <c r="A51" s="22"/>
      <c r="C51" s="22"/>
      <c r="D51" s="22"/>
    </row>
    <row r="52">
      <c r="A52" s="22"/>
      <c r="C52" s="22"/>
      <c r="D52" s="22"/>
    </row>
    <row r="53">
      <c r="A53" s="22"/>
      <c r="C53" s="22"/>
      <c r="D53" s="22"/>
    </row>
    <row r="54">
      <c r="A54" s="22"/>
      <c r="C54" s="22"/>
      <c r="D54" s="22"/>
    </row>
    <row r="55">
      <c r="A55" s="22"/>
      <c r="C55" s="22"/>
      <c r="D55" s="22"/>
    </row>
    <row r="56">
      <c r="A56" s="22"/>
      <c r="C56" s="22"/>
      <c r="D56" s="22"/>
    </row>
    <row r="57">
      <c r="A57" s="22"/>
      <c r="C57" s="22"/>
      <c r="D57" s="22"/>
    </row>
    <row r="58">
      <c r="A58" s="22"/>
      <c r="C58" s="22"/>
      <c r="D58" s="22"/>
    </row>
    <row r="59">
      <c r="A59" s="22"/>
      <c r="C59" s="22"/>
      <c r="D59" s="22"/>
    </row>
    <row r="60">
      <c r="A60" s="22"/>
      <c r="C60" s="22"/>
      <c r="D60" s="22"/>
    </row>
    <row r="61">
      <c r="A61" s="22"/>
      <c r="C61" s="22"/>
      <c r="D61" s="22"/>
    </row>
    <row r="62">
      <c r="A62" s="22"/>
      <c r="C62" s="22"/>
      <c r="D62" s="22"/>
    </row>
    <row r="63">
      <c r="A63" s="22"/>
      <c r="C63" s="22"/>
      <c r="D63" s="22"/>
    </row>
    <row r="64">
      <c r="A64" s="22"/>
      <c r="C64" s="22"/>
      <c r="D64" s="22"/>
    </row>
    <row r="65">
      <c r="A65" s="22"/>
      <c r="C65" s="22"/>
      <c r="D65" s="22"/>
    </row>
    <row r="66">
      <c r="A66" s="22"/>
      <c r="C66" s="22"/>
      <c r="D66" s="22"/>
    </row>
    <row r="67">
      <c r="A67" s="22"/>
      <c r="C67" s="22"/>
      <c r="D67" s="22"/>
    </row>
    <row r="68">
      <c r="A68" s="22"/>
      <c r="C68" s="22"/>
      <c r="D68" s="22"/>
    </row>
    <row r="69">
      <c r="A69" s="22"/>
      <c r="C69" s="22"/>
      <c r="D69" s="22"/>
    </row>
    <row r="70">
      <c r="A70" s="22"/>
      <c r="C70" s="22"/>
      <c r="D70" s="22"/>
    </row>
    <row r="71">
      <c r="A71" s="22"/>
      <c r="C71" s="22"/>
      <c r="D71" s="22"/>
    </row>
    <row r="72">
      <c r="A72" s="22"/>
      <c r="C72" s="22"/>
      <c r="D72" s="22"/>
    </row>
    <row r="73">
      <c r="A73" s="22"/>
      <c r="C73" s="22"/>
      <c r="D73" s="22"/>
    </row>
    <row r="74">
      <c r="A74" s="22"/>
      <c r="C74" s="22"/>
      <c r="D74" s="22"/>
    </row>
    <row r="75">
      <c r="A75" s="22"/>
      <c r="C75" s="22"/>
      <c r="D75" s="22"/>
    </row>
    <row r="76">
      <c r="A76" s="22"/>
      <c r="C76" s="22"/>
      <c r="D76" s="22"/>
    </row>
    <row r="77">
      <c r="A77" s="22"/>
      <c r="C77" s="22"/>
      <c r="D77" s="22"/>
    </row>
    <row r="78">
      <c r="A78" s="22"/>
      <c r="C78" s="22"/>
      <c r="D78" s="22"/>
    </row>
    <row r="79">
      <c r="A79" s="22"/>
      <c r="C79" s="22"/>
      <c r="D79" s="22"/>
    </row>
    <row r="80">
      <c r="A80" s="22"/>
      <c r="C80" s="22"/>
      <c r="D80" s="22"/>
    </row>
    <row r="81">
      <c r="A81" s="22"/>
      <c r="C81" s="22"/>
      <c r="D81" s="22"/>
    </row>
    <row r="82">
      <c r="A82" s="22"/>
      <c r="C82" s="22"/>
      <c r="D82" s="22"/>
    </row>
    <row r="83">
      <c r="A83" s="22"/>
      <c r="C83" s="22"/>
      <c r="D83" s="22"/>
    </row>
    <row r="84">
      <c r="A84" s="22"/>
      <c r="C84" s="22"/>
      <c r="D84" s="22"/>
    </row>
    <row r="85">
      <c r="A85" s="22"/>
      <c r="C85" s="22"/>
      <c r="D85" s="22"/>
    </row>
    <row r="86">
      <c r="A86" s="22"/>
      <c r="C86" s="22"/>
      <c r="D86" s="22"/>
    </row>
    <row r="87">
      <c r="A87" s="22"/>
      <c r="C87" s="22"/>
      <c r="D87" s="22"/>
    </row>
    <row r="88">
      <c r="A88" s="22"/>
      <c r="C88" s="22"/>
      <c r="D88" s="22"/>
    </row>
    <row r="89">
      <c r="A89" s="22"/>
      <c r="C89" s="22"/>
      <c r="D89" s="22"/>
    </row>
    <row r="90">
      <c r="A90" s="22"/>
      <c r="C90" s="22"/>
      <c r="D90" s="22"/>
    </row>
    <row r="91">
      <c r="A91" s="22"/>
      <c r="C91" s="22"/>
      <c r="D91" s="22"/>
    </row>
    <row r="92">
      <c r="A92" s="22"/>
      <c r="C92" s="22"/>
      <c r="D92" s="22"/>
    </row>
    <row r="93">
      <c r="A93" s="22"/>
      <c r="C93" s="22"/>
      <c r="D93" s="22"/>
    </row>
    <row r="94">
      <c r="A94" s="22"/>
      <c r="C94" s="22"/>
      <c r="D94" s="22"/>
    </row>
    <row r="95">
      <c r="A95" s="22"/>
      <c r="C95" s="22"/>
      <c r="D95" s="22"/>
    </row>
    <row r="96">
      <c r="A96" s="22"/>
      <c r="C96" s="22"/>
      <c r="D96" s="22"/>
    </row>
    <row r="97">
      <c r="A97" s="22"/>
      <c r="C97" s="22"/>
      <c r="D97" s="22"/>
    </row>
    <row r="98">
      <c r="A98" s="22"/>
      <c r="C98" s="22"/>
      <c r="D98" s="22"/>
    </row>
    <row r="99">
      <c r="A99" s="22"/>
      <c r="C99" s="22"/>
      <c r="D99" s="22"/>
    </row>
    <row r="100">
      <c r="A100" s="22"/>
      <c r="C100" s="22"/>
      <c r="D100" s="22"/>
    </row>
    <row r="101">
      <c r="A101" s="22"/>
      <c r="C101" s="22"/>
      <c r="D101" s="22"/>
    </row>
    <row r="102">
      <c r="A102" s="22"/>
      <c r="C102" s="22"/>
      <c r="D102" s="22"/>
    </row>
    <row r="103">
      <c r="A103" s="22"/>
      <c r="C103" s="22"/>
      <c r="D103" s="22"/>
    </row>
    <row r="104">
      <c r="A104" s="22"/>
      <c r="C104" s="22"/>
      <c r="D104" s="22"/>
    </row>
    <row r="105">
      <c r="A105" s="22"/>
      <c r="C105" s="22"/>
      <c r="D105" s="22"/>
    </row>
    <row r="106">
      <c r="A106" s="22"/>
      <c r="C106" s="22"/>
      <c r="D106" s="22"/>
    </row>
    <row r="107">
      <c r="A107" s="22"/>
      <c r="C107" s="22"/>
      <c r="D107" s="22"/>
    </row>
    <row r="108">
      <c r="A108" s="22"/>
      <c r="C108" s="22"/>
      <c r="D108" s="22"/>
    </row>
    <row r="109">
      <c r="A109" s="22"/>
      <c r="C109" s="22"/>
      <c r="D109" s="22"/>
    </row>
    <row r="110">
      <c r="A110" s="22"/>
      <c r="C110" s="22"/>
      <c r="D110" s="22"/>
    </row>
    <row r="111">
      <c r="A111" s="22"/>
      <c r="C111" s="22"/>
      <c r="D111" s="22"/>
    </row>
    <row r="112">
      <c r="A112" s="22"/>
      <c r="C112" s="22"/>
      <c r="D112" s="22"/>
    </row>
    <row r="113">
      <c r="A113" s="22"/>
      <c r="C113" s="22"/>
      <c r="D113" s="22"/>
    </row>
    <row r="114">
      <c r="A114" s="22"/>
      <c r="C114" s="22"/>
      <c r="D114" s="22"/>
    </row>
    <row r="115">
      <c r="A115" s="22"/>
      <c r="C115" s="22"/>
      <c r="D115" s="22"/>
    </row>
    <row r="116">
      <c r="A116" s="22"/>
      <c r="C116" s="22"/>
      <c r="D116" s="22"/>
    </row>
    <row r="117">
      <c r="A117" s="22"/>
      <c r="C117" s="22"/>
      <c r="D117" s="22"/>
    </row>
    <row r="118">
      <c r="A118" s="22"/>
      <c r="C118" s="22"/>
      <c r="D118" s="22"/>
    </row>
    <row r="119">
      <c r="A119" s="22"/>
      <c r="C119" s="22"/>
      <c r="D119" s="22"/>
    </row>
    <row r="120">
      <c r="A120" s="22"/>
      <c r="C120" s="22"/>
      <c r="D120" s="22"/>
    </row>
    <row r="121">
      <c r="A121" s="22"/>
      <c r="C121" s="22"/>
      <c r="D121" s="22"/>
    </row>
    <row r="122">
      <c r="A122" s="22"/>
      <c r="C122" s="22"/>
      <c r="D122" s="22"/>
    </row>
    <row r="123">
      <c r="A123" s="22"/>
      <c r="C123" s="22"/>
      <c r="D123" s="22"/>
    </row>
    <row r="124">
      <c r="A124" s="22"/>
      <c r="C124" s="22"/>
      <c r="D124" s="22"/>
    </row>
    <row r="125">
      <c r="A125" s="22"/>
      <c r="C125" s="22"/>
      <c r="D125" s="22"/>
    </row>
    <row r="126">
      <c r="A126" s="22"/>
      <c r="C126" s="22"/>
      <c r="D126" s="22"/>
    </row>
    <row r="127">
      <c r="A127" s="22"/>
      <c r="C127" s="22"/>
      <c r="D127" s="22"/>
    </row>
    <row r="128">
      <c r="A128" s="22"/>
      <c r="C128" s="22"/>
      <c r="D128" s="22"/>
    </row>
    <row r="129">
      <c r="A129" s="22"/>
      <c r="C129" s="22"/>
      <c r="D129" s="22"/>
    </row>
    <row r="130">
      <c r="A130" s="22"/>
      <c r="C130" s="22"/>
      <c r="D130" s="22"/>
    </row>
    <row r="131">
      <c r="A131" s="22"/>
      <c r="C131" s="22"/>
      <c r="D131" s="22"/>
    </row>
    <row r="132">
      <c r="A132" s="22"/>
      <c r="C132" s="22"/>
      <c r="D132" s="22"/>
    </row>
    <row r="133">
      <c r="A133" s="22"/>
      <c r="C133" s="22"/>
      <c r="D133" s="22"/>
    </row>
    <row r="134">
      <c r="A134" s="22"/>
      <c r="C134" s="22"/>
      <c r="D134" s="22"/>
    </row>
    <row r="135">
      <c r="A135" s="22"/>
      <c r="C135" s="22"/>
      <c r="D135" s="22"/>
    </row>
    <row r="136">
      <c r="A136" s="22"/>
      <c r="C136" s="22"/>
      <c r="D136" s="22"/>
    </row>
    <row r="137">
      <c r="A137" s="22"/>
      <c r="C137" s="22"/>
      <c r="D137" s="22"/>
    </row>
    <row r="138">
      <c r="A138" s="22"/>
      <c r="C138" s="22"/>
      <c r="D138" s="22"/>
    </row>
    <row r="139">
      <c r="A139" s="22"/>
      <c r="C139" s="22"/>
      <c r="D139" s="22"/>
    </row>
    <row r="140">
      <c r="A140" s="22"/>
      <c r="C140" s="22"/>
      <c r="D140" s="22"/>
    </row>
    <row r="141">
      <c r="A141" s="22"/>
      <c r="C141" s="22"/>
      <c r="D141" s="22"/>
    </row>
    <row r="142">
      <c r="A142" s="22"/>
      <c r="C142" s="22"/>
      <c r="D142" s="22"/>
    </row>
    <row r="143">
      <c r="A143" s="22"/>
      <c r="C143" s="22"/>
      <c r="D143" s="22"/>
    </row>
    <row r="144">
      <c r="A144" s="22"/>
      <c r="C144" s="22"/>
      <c r="D144" s="22"/>
    </row>
    <row r="145">
      <c r="A145" s="22"/>
      <c r="C145" s="22"/>
      <c r="D145" s="22"/>
    </row>
    <row r="146">
      <c r="A146" s="22"/>
      <c r="C146" s="22"/>
      <c r="D146" s="22"/>
    </row>
    <row r="147">
      <c r="A147" s="22"/>
      <c r="C147" s="22"/>
      <c r="D147" s="22"/>
    </row>
    <row r="148">
      <c r="A148" s="22"/>
      <c r="C148" s="22"/>
      <c r="D148" s="22"/>
    </row>
    <row r="149">
      <c r="A149" s="22"/>
      <c r="C149" s="22"/>
      <c r="D149" s="22"/>
    </row>
    <row r="150">
      <c r="A150" s="22"/>
      <c r="C150" s="22"/>
      <c r="D150" s="22"/>
    </row>
    <row r="151">
      <c r="A151" s="22"/>
      <c r="C151" s="22"/>
      <c r="D151" s="22"/>
    </row>
    <row r="152">
      <c r="A152" s="22"/>
      <c r="C152" s="22"/>
      <c r="D152" s="22"/>
    </row>
    <row r="153">
      <c r="A153" s="22"/>
      <c r="C153" s="22"/>
      <c r="D153" s="22"/>
    </row>
    <row r="154">
      <c r="A154" s="22"/>
      <c r="C154" s="22"/>
      <c r="D154" s="22"/>
    </row>
    <row r="155">
      <c r="A155" s="22"/>
      <c r="C155" s="22"/>
      <c r="D155" s="22"/>
    </row>
    <row r="156">
      <c r="A156" s="22"/>
      <c r="C156" s="22"/>
      <c r="D156" s="22"/>
    </row>
    <row r="157">
      <c r="A157" s="22"/>
      <c r="C157" s="22"/>
      <c r="D157" s="22"/>
    </row>
    <row r="158">
      <c r="A158" s="22"/>
      <c r="C158" s="22"/>
      <c r="D158" s="22"/>
    </row>
    <row r="159">
      <c r="A159" s="22"/>
      <c r="C159" s="22"/>
      <c r="D159" s="22"/>
    </row>
    <row r="160">
      <c r="A160" s="22"/>
      <c r="C160" s="22"/>
      <c r="D160" s="22"/>
    </row>
    <row r="161">
      <c r="A161" s="22"/>
      <c r="C161" s="22"/>
      <c r="D161" s="22"/>
    </row>
    <row r="162">
      <c r="A162" s="22"/>
      <c r="C162" s="22"/>
      <c r="D162" s="22"/>
    </row>
    <row r="163">
      <c r="A163" s="22"/>
      <c r="C163" s="22"/>
      <c r="D163" s="22"/>
    </row>
    <row r="164">
      <c r="A164" s="22"/>
      <c r="C164" s="22"/>
      <c r="D164" s="22"/>
    </row>
    <row r="165">
      <c r="A165" s="22"/>
      <c r="C165" s="22"/>
      <c r="D165" s="22"/>
    </row>
    <row r="166">
      <c r="A166" s="22"/>
      <c r="C166" s="22"/>
      <c r="D166" s="22"/>
    </row>
    <row r="167">
      <c r="A167" s="22"/>
      <c r="C167" s="22"/>
      <c r="D167" s="22"/>
    </row>
    <row r="168">
      <c r="A168" s="22"/>
      <c r="C168" s="22"/>
      <c r="D168" s="22"/>
    </row>
    <row r="169">
      <c r="A169" s="22"/>
      <c r="C169" s="22"/>
      <c r="D169" s="22"/>
    </row>
    <row r="170">
      <c r="A170" s="22"/>
      <c r="C170" s="22"/>
      <c r="D170" s="22"/>
    </row>
    <row r="171">
      <c r="A171" s="22"/>
      <c r="C171" s="22"/>
      <c r="D171" s="22"/>
    </row>
    <row r="172">
      <c r="A172" s="22"/>
      <c r="C172" s="22"/>
      <c r="D172" s="22"/>
    </row>
    <row r="173">
      <c r="A173" s="22"/>
      <c r="C173" s="22"/>
      <c r="D173" s="22"/>
    </row>
    <row r="174">
      <c r="A174" s="22"/>
      <c r="C174" s="22"/>
      <c r="D174" s="22"/>
    </row>
    <row r="175">
      <c r="A175" s="22"/>
      <c r="C175" s="22"/>
      <c r="D175" s="22"/>
    </row>
    <row r="176">
      <c r="A176" s="22"/>
      <c r="C176" s="22"/>
      <c r="D176" s="22"/>
    </row>
    <row r="177">
      <c r="A177" s="22"/>
      <c r="C177" s="22"/>
      <c r="D177" s="22"/>
    </row>
    <row r="178">
      <c r="A178" s="22"/>
      <c r="C178" s="22"/>
      <c r="D178" s="22"/>
    </row>
    <row r="179">
      <c r="A179" s="22"/>
      <c r="C179" s="22"/>
      <c r="D179" s="22"/>
    </row>
    <row r="180">
      <c r="A180" s="22"/>
      <c r="C180" s="22"/>
      <c r="D180" s="22"/>
    </row>
    <row r="181">
      <c r="A181" s="22"/>
      <c r="C181" s="22"/>
      <c r="D181" s="22"/>
    </row>
    <row r="182">
      <c r="A182" s="22"/>
      <c r="C182" s="22"/>
      <c r="D182" s="22"/>
    </row>
    <row r="183">
      <c r="A183" s="22"/>
      <c r="C183" s="22"/>
      <c r="D183" s="22"/>
    </row>
    <row r="184">
      <c r="A184" s="22"/>
      <c r="C184" s="22"/>
      <c r="D184" s="22"/>
    </row>
    <row r="185">
      <c r="A185" s="22"/>
      <c r="C185" s="22"/>
      <c r="D185" s="22"/>
    </row>
    <row r="186">
      <c r="A186" s="22"/>
      <c r="C186" s="22"/>
      <c r="D186" s="22"/>
    </row>
    <row r="187">
      <c r="A187" s="22"/>
      <c r="C187" s="22"/>
      <c r="D187" s="22"/>
    </row>
    <row r="188">
      <c r="A188" s="22"/>
      <c r="C188" s="22"/>
      <c r="D188" s="22"/>
    </row>
    <row r="189">
      <c r="A189" s="22"/>
      <c r="C189" s="22"/>
      <c r="D189" s="22"/>
    </row>
    <row r="190">
      <c r="A190" s="22"/>
      <c r="C190" s="22"/>
      <c r="D190" s="22"/>
    </row>
    <row r="191">
      <c r="A191" s="22"/>
      <c r="C191" s="22"/>
      <c r="D191" s="22"/>
    </row>
    <row r="192">
      <c r="A192" s="22"/>
      <c r="C192" s="22"/>
      <c r="D192" s="22"/>
    </row>
    <row r="193">
      <c r="A193" s="22"/>
      <c r="C193" s="22"/>
      <c r="D193" s="22"/>
    </row>
    <row r="194">
      <c r="A194" s="22"/>
      <c r="C194" s="22"/>
      <c r="D194" s="22"/>
    </row>
    <row r="195">
      <c r="A195" s="22"/>
      <c r="C195" s="22"/>
      <c r="D195" s="22"/>
    </row>
    <row r="196">
      <c r="A196" s="22"/>
      <c r="C196" s="22"/>
      <c r="D196" s="22"/>
    </row>
    <row r="197">
      <c r="A197" s="22"/>
      <c r="C197" s="22"/>
      <c r="D197" s="22"/>
    </row>
    <row r="198">
      <c r="A198" s="22"/>
      <c r="C198" s="22"/>
      <c r="D198" s="22"/>
    </row>
    <row r="199">
      <c r="A199" s="22"/>
      <c r="C199" s="22"/>
      <c r="D199" s="22"/>
    </row>
    <row r="200">
      <c r="A200" s="22"/>
      <c r="C200" s="22"/>
      <c r="D200" s="22"/>
    </row>
    <row r="201">
      <c r="A201" s="22"/>
      <c r="C201" s="22"/>
      <c r="D201" s="22"/>
    </row>
    <row r="202">
      <c r="A202" s="22"/>
      <c r="C202" s="22"/>
      <c r="D202" s="22"/>
    </row>
    <row r="203">
      <c r="A203" s="22"/>
      <c r="C203" s="22"/>
      <c r="D203" s="22"/>
    </row>
    <row r="204">
      <c r="A204" s="22"/>
      <c r="C204" s="22"/>
      <c r="D204" s="22"/>
    </row>
    <row r="205">
      <c r="A205" s="22"/>
      <c r="C205" s="22"/>
      <c r="D205" s="22"/>
    </row>
    <row r="206">
      <c r="A206" s="22"/>
      <c r="C206" s="22"/>
      <c r="D206" s="22"/>
    </row>
    <row r="207">
      <c r="A207" s="22"/>
      <c r="C207" s="22"/>
      <c r="D207" s="22"/>
    </row>
    <row r="208">
      <c r="A208" s="22"/>
      <c r="C208" s="22"/>
      <c r="D208" s="22"/>
    </row>
    <row r="209">
      <c r="A209" s="22"/>
      <c r="C209" s="22"/>
      <c r="D209" s="22"/>
    </row>
    <row r="210">
      <c r="A210" s="22"/>
      <c r="C210" s="22"/>
      <c r="D210" s="22"/>
    </row>
    <row r="211">
      <c r="A211" s="22"/>
      <c r="C211" s="22"/>
      <c r="D211" s="22"/>
    </row>
    <row r="212">
      <c r="A212" s="22"/>
      <c r="C212" s="22"/>
      <c r="D212" s="22"/>
    </row>
    <row r="213">
      <c r="A213" s="22"/>
      <c r="C213" s="22"/>
      <c r="D213" s="22"/>
    </row>
    <row r="214">
      <c r="A214" s="22"/>
      <c r="C214" s="22"/>
      <c r="D214" s="22"/>
    </row>
    <row r="215">
      <c r="A215" s="22"/>
      <c r="C215" s="22"/>
      <c r="D215" s="22"/>
    </row>
    <row r="216">
      <c r="A216" s="22"/>
      <c r="C216" s="22"/>
      <c r="D216" s="22"/>
    </row>
    <row r="217">
      <c r="A217" s="22"/>
      <c r="C217" s="22"/>
      <c r="D217" s="22"/>
    </row>
    <row r="218">
      <c r="A218" s="22"/>
      <c r="C218" s="22"/>
      <c r="D218" s="22"/>
    </row>
    <row r="219">
      <c r="A219" s="22"/>
      <c r="C219" s="22"/>
      <c r="D219" s="22"/>
    </row>
    <row r="220">
      <c r="A220" s="22"/>
      <c r="C220" s="22"/>
      <c r="D220" s="22"/>
    </row>
    <row r="221">
      <c r="A221" s="22"/>
      <c r="C221" s="22"/>
      <c r="D221" s="22"/>
    </row>
    <row r="222">
      <c r="A222" s="22"/>
      <c r="C222" s="22"/>
      <c r="D222" s="22"/>
    </row>
    <row r="223">
      <c r="A223" s="22"/>
      <c r="C223" s="22"/>
      <c r="D223" s="22"/>
    </row>
    <row r="224">
      <c r="A224" s="22"/>
      <c r="C224" s="22"/>
      <c r="D224" s="22"/>
    </row>
    <row r="225">
      <c r="A225" s="22"/>
      <c r="C225" s="22"/>
      <c r="D225" s="22"/>
    </row>
    <row r="226">
      <c r="A226" s="22"/>
      <c r="C226" s="22"/>
      <c r="D226" s="22"/>
    </row>
    <row r="227">
      <c r="A227" s="22"/>
      <c r="C227" s="22"/>
      <c r="D227" s="22"/>
    </row>
    <row r="228">
      <c r="A228" s="22"/>
      <c r="C228" s="22"/>
      <c r="D228" s="22"/>
    </row>
    <row r="229">
      <c r="A229" s="22"/>
      <c r="C229" s="22"/>
      <c r="D229" s="22"/>
    </row>
    <row r="230">
      <c r="A230" s="22"/>
      <c r="C230" s="22"/>
      <c r="D230" s="22"/>
    </row>
    <row r="231">
      <c r="A231" s="22"/>
      <c r="C231" s="22"/>
      <c r="D231" s="22"/>
    </row>
    <row r="232">
      <c r="A232" s="22"/>
      <c r="C232" s="22"/>
      <c r="D232" s="22"/>
    </row>
    <row r="233">
      <c r="A233" s="22"/>
      <c r="C233" s="22"/>
      <c r="D233" s="22"/>
    </row>
    <row r="234">
      <c r="A234" s="22"/>
      <c r="C234" s="22"/>
      <c r="D234" s="22"/>
    </row>
    <row r="235">
      <c r="A235" s="22"/>
      <c r="C235" s="22"/>
      <c r="D235" s="22"/>
    </row>
    <row r="236">
      <c r="A236" s="22"/>
      <c r="C236" s="22"/>
      <c r="D236" s="22"/>
    </row>
    <row r="237">
      <c r="A237" s="22"/>
      <c r="C237" s="22"/>
      <c r="D237" s="22"/>
    </row>
    <row r="238">
      <c r="A238" s="22"/>
      <c r="C238" s="22"/>
      <c r="D238" s="22"/>
    </row>
    <row r="239">
      <c r="A239" s="22"/>
      <c r="C239" s="22"/>
      <c r="D239" s="22"/>
    </row>
    <row r="240">
      <c r="A240" s="22"/>
      <c r="C240" s="22"/>
      <c r="D240" s="22"/>
    </row>
    <row r="241">
      <c r="A241" s="22"/>
      <c r="C241" s="22"/>
      <c r="D241" s="22"/>
    </row>
    <row r="242">
      <c r="A242" s="22"/>
      <c r="C242" s="22"/>
      <c r="D242" s="22"/>
    </row>
    <row r="243">
      <c r="A243" s="22"/>
      <c r="C243" s="22"/>
      <c r="D243" s="22"/>
    </row>
    <row r="244">
      <c r="A244" s="22"/>
      <c r="C244" s="22"/>
      <c r="D244" s="22"/>
    </row>
    <row r="245">
      <c r="A245" s="22"/>
      <c r="C245" s="22"/>
      <c r="D245" s="22"/>
    </row>
    <row r="246">
      <c r="A246" s="22"/>
      <c r="C246" s="22"/>
      <c r="D246" s="22"/>
    </row>
    <row r="247">
      <c r="A247" s="22"/>
      <c r="C247" s="22"/>
      <c r="D247" s="22"/>
    </row>
    <row r="248">
      <c r="A248" s="22"/>
      <c r="C248" s="22"/>
      <c r="D248" s="22"/>
    </row>
    <row r="249">
      <c r="A249" s="22"/>
      <c r="C249" s="22"/>
      <c r="D249" s="22"/>
    </row>
    <row r="250">
      <c r="A250" s="22"/>
      <c r="C250" s="22"/>
      <c r="D250" s="22"/>
    </row>
    <row r="251">
      <c r="A251" s="22"/>
      <c r="C251" s="22"/>
      <c r="D251" s="22"/>
    </row>
    <row r="252">
      <c r="A252" s="22"/>
      <c r="C252" s="22"/>
      <c r="D252" s="22"/>
    </row>
    <row r="253">
      <c r="A253" s="22"/>
      <c r="C253" s="22"/>
      <c r="D253" s="22"/>
    </row>
    <row r="254">
      <c r="A254" s="22"/>
      <c r="C254" s="22"/>
      <c r="D254" s="22"/>
    </row>
    <row r="255">
      <c r="A255" s="22"/>
      <c r="C255" s="22"/>
      <c r="D255" s="22"/>
    </row>
    <row r="256">
      <c r="A256" s="22"/>
      <c r="C256" s="22"/>
      <c r="D256" s="22"/>
    </row>
    <row r="257">
      <c r="A257" s="22"/>
      <c r="C257" s="22"/>
      <c r="D257" s="22"/>
    </row>
    <row r="258">
      <c r="A258" s="22"/>
      <c r="C258" s="22"/>
      <c r="D258" s="22"/>
    </row>
    <row r="259">
      <c r="A259" s="22"/>
      <c r="C259" s="22"/>
      <c r="D259" s="22"/>
    </row>
    <row r="260">
      <c r="A260" s="22"/>
      <c r="C260" s="22"/>
      <c r="D260" s="22"/>
    </row>
    <row r="261">
      <c r="A261" s="22"/>
      <c r="C261" s="22"/>
      <c r="D261" s="22"/>
    </row>
    <row r="262">
      <c r="A262" s="22"/>
      <c r="C262" s="22"/>
      <c r="D262" s="22"/>
    </row>
    <row r="263">
      <c r="A263" s="22"/>
      <c r="C263" s="22"/>
      <c r="D263" s="22"/>
    </row>
    <row r="264">
      <c r="A264" s="22"/>
      <c r="C264" s="22"/>
      <c r="D264" s="22"/>
    </row>
    <row r="265">
      <c r="A265" s="22"/>
      <c r="C265" s="22"/>
      <c r="D265" s="22"/>
    </row>
    <row r="266">
      <c r="A266" s="22"/>
      <c r="C266" s="22"/>
      <c r="D266" s="22"/>
    </row>
    <row r="267">
      <c r="A267" s="22"/>
      <c r="C267" s="22"/>
      <c r="D267" s="22"/>
    </row>
    <row r="268">
      <c r="A268" s="22"/>
      <c r="C268" s="22"/>
      <c r="D268" s="22"/>
    </row>
    <row r="269">
      <c r="A269" s="22"/>
      <c r="C269" s="22"/>
      <c r="D269" s="22"/>
    </row>
    <row r="270">
      <c r="A270" s="22"/>
      <c r="C270" s="22"/>
      <c r="D270" s="22"/>
    </row>
    <row r="271">
      <c r="A271" s="22"/>
      <c r="C271" s="22"/>
      <c r="D271" s="22"/>
    </row>
    <row r="272">
      <c r="A272" s="22"/>
      <c r="C272" s="22"/>
      <c r="D272" s="22"/>
    </row>
    <row r="273">
      <c r="A273" s="22"/>
      <c r="C273" s="22"/>
      <c r="D273" s="22"/>
    </row>
    <row r="274">
      <c r="A274" s="22"/>
      <c r="C274" s="22"/>
      <c r="D274" s="22"/>
    </row>
    <row r="275">
      <c r="A275" s="22"/>
      <c r="C275" s="22"/>
      <c r="D275" s="22"/>
    </row>
    <row r="276">
      <c r="A276" s="22"/>
      <c r="C276" s="22"/>
      <c r="D276" s="22"/>
    </row>
    <row r="277">
      <c r="A277" s="22"/>
      <c r="C277" s="22"/>
      <c r="D277" s="22"/>
    </row>
    <row r="278">
      <c r="A278" s="22"/>
      <c r="C278" s="22"/>
      <c r="D278" s="22"/>
    </row>
    <row r="279">
      <c r="A279" s="22"/>
      <c r="C279" s="22"/>
      <c r="D279" s="22"/>
    </row>
    <row r="280">
      <c r="A280" s="22"/>
      <c r="C280" s="22"/>
      <c r="D280" s="22"/>
    </row>
    <row r="281">
      <c r="A281" s="22"/>
      <c r="C281" s="22"/>
      <c r="D281" s="22"/>
    </row>
    <row r="282">
      <c r="A282" s="22"/>
      <c r="C282" s="22"/>
      <c r="D282" s="22"/>
    </row>
    <row r="283">
      <c r="A283" s="22"/>
      <c r="C283" s="22"/>
      <c r="D283" s="22"/>
    </row>
    <row r="284">
      <c r="A284" s="22"/>
      <c r="C284" s="22"/>
      <c r="D284" s="22"/>
    </row>
    <row r="285">
      <c r="A285" s="22"/>
      <c r="C285" s="22"/>
      <c r="D285" s="22"/>
    </row>
    <row r="286">
      <c r="A286" s="22"/>
      <c r="C286" s="22"/>
      <c r="D286" s="22"/>
    </row>
    <row r="287">
      <c r="A287" s="22"/>
      <c r="C287" s="22"/>
      <c r="D287" s="22"/>
    </row>
    <row r="288">
      <c r="A288" s="22"/>
      <c r="C288" s="22"/>
      <c r="D288" s="22"/>
    </row>
    <row r="289">
      <c r="A289" s="22"/>
      <c r="C289" s="22"/>
      <c r="D289" s="22"/>
    </row>
    <row r="290">
      <c r="A290" s="22"/>
      <c r="C290" s="22"/>
      <c r="D290" s="22"/>
    </row>
    <row r="291">
      <c r="A291" s="22"/>
      <c r="C291" s="22"/>
      <c r="D291" s="22"/>
    </row>
    <row r="292">
      <c r="A292" s="22"/>
      <c r="C292" s="22"/>
      <c r="D292" s="22"/>
    </row>
    <row r="293">
      <c r="A293" s="22"/>
      <c r="C293" s="22"/>
      <c r="D293" s="22"/>
    </row>
    <row r="294">
      <c r="A294" s="22"/>
      <c r="C294" s="22"/>
      <c r="D294" s="22"/>
    </row>
    <row r="295">
      <c r="A295" s="22"/>
      <c r="C295" s="22"/>
      <c r="D295" s="22"/>
    </row>
    <row r="296">
      <c r="A296" s="22"/>
      <c r="C296" s="22"/>
      <c r="D296" s="22"/>
    </row>
    <row r="297">
      <c r="A297" s="22"/>
      <c r="C297" s="22"/>
      <c r="D297" s="22"/>
    </row>
    <row r="298">
      <c r="A298" s="22"/>
      <c r="C298" s="22"/>
      <c r="D298" s="22"/>
    </row>
    <row r="299">
      <c r="A299" s="22"/>
      <c r="C299" s="22"/>
      <c r="D299" s="22"/>
    </row>
    <row r="300">
      <c r="A300" s="22"/>
      <c r="C300" s="22"/>
      <c r="D300" s="22"/>
    </row>
    <row r="301">
      <c r="A301" s="22"/>
      <c r="C301" s="22"/>
      <c r="D301" s="22"/>
    </row>
    <row r="302">
      <c r="A302" s="22"/>
      <c r="C302" s="22"/>
      <c r="D302" s="22"/>
    </row>
    <row r="303">
      <c r="A303" s="22"/>
      <c r="C303" s="22"/>
      <c r="D303" s="22"/>
    </row>
    <row r="304">
      <c r="A304" s="22"/>
      <c r="C304" s="22"/>
      <c r="D304" s="22"/>
    </row>
    <row r="305">
      <c r="A305" s="22"/>
      <c r="C305" s="22"/>
      <c r="D305" s="22"/>
    </row>
    <row r="306">
      <c r="A306" s="22"/>
      <c r="C306" s="22"/>
      <c r="D306" s="22"/>
    </row>
    <row r="307">
      <c r="A307" s="22"/>
      <c r="C307" s="22"/>
      <c r="D307" s="22"/>
    </row>
    <row r="308">
      <c r="A308" s="22"/>
      <c r="C308" s="22"/>
      <c r="D308" s="22"/>
    </row>
    <row r="309">
      <c r="A309" s="22"/>
      <c r="C309" s="22"/>
      <c r="D309" s="22"/>
    </row>
    <row r="310">
      <c r="A310" s="22"/>
      <c r="C310" s="22"/>
      <c r="D310" s="22"/>
    </row>
    <row r="311">
      <c r="A311" s="22"/>
      <c r="C311" s="22"/>
      <c r="D311" s="22"/>
    </row>
    <row r="312">
      <c r="A312" s="22"/>
      <c r="C312" s="22"/>
      <c r="D312" s="22"/>
    </row>
    <row r="313">
      <c r="A313" s="22"/>
      <c r="C313" s="22"/>
      <c r="D313" s="22"/>
    </row>
    <row r="314">
      <c r="A314" s="22"/>
      <c r="C314" s="22"/>
      <c r="D314" s="22"/>
    </row>
    <row r="315">
      <c r="A315" s="22"/>
      <c r="C315" s="22"/>
      <c r="D315" s="22"/>
    </row>
    <row r="316">
      <c r="A316" s="22"/>
      <c r="C316" s="22"/>
      <c r="D316" s="22"/>
    </row>
    <row r="317">
      <c r="A317" s="22"/>
      <c r="C317" s="22"/>
      <c r="D317" s="22"/>
    </row>
    <row r="318">
      <c r="A318" s="22"/>
      <c r="C318" s="22"/>
      <c r="D318" s="22"/>
    </row>
    <row r="319">
      <c r="A319" s="22"/>
      <c r="C319" s="22"/>
      <c r="D319" s="22"/>
    </row>
    <row r="320">
      <c r="A320" s="22"/>
      <c r="C320" s="22"/>
      <c r="D320" s="22"/>
    </row>
    <row r="321">
      <c r="A321" s="22"/>
      <c r="C321" s="22"/>
      <c r="D321" s="22"/>
    </row>
    <row r="322">
      <c r="A322" s="22"/>
      <c r="C322" s="22"/>
      <c r="D322" s="22"/>
    </row>
    <row r="323">
      <c r="A323" s="22"/>
      <c r="C323" s="22"/>
      <c r="D323" s="22"/>
    </row>
    <row r="324">
      <c r="A324" s="22"/>
      <c r="C324" s="22"/>
      <c r="D324" s="22"/>
    </row>
    <row r="325">
      <c r="A325" s="22"/>
      <c r="C325" s="22"/>
      <c r="D325" s="22"/>
    </row>
    <row r="326">
      <c r="A326" s="22"/>
      <c r="C326" s="22"/>
      <c r="D326" s="22"/>
    </row>
    <row r="327">
      <c r="A327" s="22"/>
      <c r="C327" s="22"/>
      <c r="D327" s="22"/>
    </row>
    <row r="328">
      <c r="A328" s="22"/>
      <c r="C328" s="22"/>
      <c r="D328" s="22"/>
    </row>
    <row r="329">
      <c r="A329" s="22"/>
      <c r="C329" s="22"/>
      <c r="D329" s="22"/>
    </row>
    <row r="330">
      <c r="A330" s="22"/>
      <c r="C330" s="22"/>
      <c r="D330" s="22"/>
    </row>
    <row r="331">
      <c r="A331" s="22"/>
      <c r="C331" s="22"/>
      <c r="D331" s="22"/>
    </row>
    <row r="332">
      <c r="A332" s="22"/>
      <c r="C332" s="22"/>
      <c r="D332" s="22"/>
    </row>
    <row r="333">
      <c r="A333" s="22"/>
      <c r="C333" s="22"/>
      <c r="D333" s="22"/>
    </row>
    <row r="334">
      <c r="A334" s="22"/>
      <c r="C334" s="22"/>
      <c r="D334" s="22"/>
    </row>
    <row r="335">
      <c r="A335" s="22"/>
      <c r="C335" s="22"/>
      <c r="D335" s="22"/>
    </row>
    <row r="336">
      <c r="A336" s="22"/>
      <c r="C336" s="22"/>
      <c r="D336" s="22"/>
    </row>
    <row r="337">
      <c r="A337" s="22"/>
      <c r="C337" s="22"/>
      <c r="D337" s="22"/>
    </row>
    <row r="338">
      <c r="A338" s="22"/>
      <c r="C338" s="22"/>
      <c r="D338" s="22"/>
    </row>
    <row r="339">
      <c r="A339" s="22"/>
      <c r="C339" s="22"/>
      <c r="D339" s="22"/>
    </row>
    <row r="340">
      <c r="A340" s="22"/>
      <c r="C340" s="22"/>
      <c r="D340" s="22"/>
    </row>
    <row r="341">
      <c r="A341" s="22"/>
      <c r="C341" s="22"/>
      <c r="D341" s="22"/>
    </row>
    <row r="342">
      <c r="A342" s="22"/>
      <c r="C342" s="22"/>
      <c r="D342" s="22"/>
    </row>
    <row r="343">
      <c r="A343" s="22"/>
      <c r="C343" s="22"/>
      <c r="D343" s="22"/>
    </row>
    <row r="344">
      <c r="A344" s="22"/>
      <c r="C344" s="22"/>
      <c r="D344" s="22"/>
    </row>
    <row r="345">
      <c r="A345" s="22"/>
      <c r="C345" s="22"/>
      <c r="D345" s="22"/>
    </row>
    <row r="346">
      <c r="A346" s="22"/>
      <c r="C346" s="22"/>
      <c r="D346" s="22"/>
    </row>
    <row r="347">
      <c r="A347" s="22"/>
      <c r="C347" s="22"/>
      <c r="D347" s="22"/>
    </row>
    <row r="348">
      <c r="A348" s="22"/>
      <c r="C348" s="22"/>
      <c r="D348" s="22"/>
    </row>
    <row r="349">
      <c r="A349" s="22"/>
      <c r="C349" s="22"/>
      <c r="D349" s="22"/>
    </row>
    <row r="350">
      <c r="A350" s="22"/>
      <c r="C350" s="22"/>
      <c r="D350" s="22"/>
    </row>
    <row r="351">
      <c r="A351" s="22"/>
      <c r="C351" s="22"/>
      <c r="D351" s="22"/>
    </row>
    <row r="352">
      <c r="A352" s="22"/>
      <c r="C352" s="22"/>
      <c r="D352" s="22"/>
    </row>
    <row r="353">
      <c r="A353" s="22"/>
      <c r="C353" s="22"/>
      <c r="D353" s="22"/>
    </row>
    <row r="354">
      <c r="A354" s="22"/>
      <c r="C354" s="22"/>
      <c r="D354" s="22"/>
    </row>
    <row r="355">
      <c r="A355" s="22"/>
      <c r="C355" s="22"/>
      <c r="D355" s="22"/>
    </row>
    <row r="356">
      <c r="A356" s="22"/>
      <c r="C356" s="22"/>
      <c r="D356" s="22"/>
    </row>
    <row r="357">
      <c r="A357" s="22"/>
      <c r="C357" s="22"/>
      <c r="D357" s="22"/>
    </row>
    <row r="358">
      <c r="A358" s="22"/>
      <c r="C358" s="22"/>
      <c r="D358" s="22"/>
    </row>
    <row r="359">
      <c r="A359" s="22"/>
      <c r="C359" s="22"/>
      <c r="D359" s="22"/>
    </row>
    <row r="360">
      <c r="A360" s="22"/>
      <c r="C360" s="22"/>
      <c r="D360" s="22"/>
    </row>
    <row r="361">
      <c r="A361" s="22"/>
      <c r="C361" s="22"/>
      <c r="D361" s="22"/>
    </row>
    <row r="362">
      <c r="A362" s="22"/>
      <c r="C362" s="22"/>
      <c r="D362" s="22"/>
    </row>
    <row r="363">
      <c r="A363" s="22"/>
      <c r="C363" s="22"/>
      <c r="D363" s="22"/>
    </row>
    <row r="364">
      <c r="A364" s="22"/>
      <c r="C364" s="22"/>
      <c r="D364" s="22"/>
    </row>
    <row r="365">
      <c r="A365" s="22"/>
      <c r="C365" s="22"/>
      <c r="D365" s="22"/>
    </row>
    <row r="366">
      <c r="A366" s="22"/>
      <c r="C366" s="22"/>
      <c r="D366" s="22"/>
    </row>
    <row r="367">
      <c r="A367" s="22"/>
      <c r="C367" s="22"/>
      <c r="D367" s="22"/>
    </row>
    <row r="368">
      <c r="A368" s="22"/>
      <c r="C368" s="22"/>
      <c r="D368" s="22"/>
    </row>
    <row r="369">
      <c r="A369" s="22"/>
      <c r="C369" s="22"/>
      <c r="D369" s="22"/>
    </row>
    <row r="370">
      <c r="A370" s="22"/>
      <c r="C370" s="22"/>
      <c r="D370" s="22"/>
    </row>
    <row r="371">
      <c r="A371" s="22"/>
      <c r="C371" s="22"/>
      <c r="D371" s="22"/>
    </row>
    <row r="372">
      <c r="A372" s="22"/>
      <c r="C372" s="22"/>
      <c r="D372" s="22"/>
    </row>
    <row r="373">
      <c r="A373" s="22"/>
      <c r="C373" s="22"/>
      <c r="D373" s="22"/>
    </row>
    <row r="374">
      <c r="A374" s="22"/>
      <c r="C374" s="22"/>
      <c r="D374" s="22"/>
    </row>
    <row r="375">
      <c r="A375" s="22"/>
      <c r="C375" s="22"/>
      <c r="D375" s="22"/>
    </row>
    <row r="376">
      <c r="A376" s="22"/>
      <c r="C376" s="22"/>
      <c r="D376" s="22"/>
    </row>
    <row r="377">
      <c r="A377" s="22"/>
      <c r="C377" s="22"/>
      <c r="D377" s="22"/>
    </row>
    <row r="378">
      <c r="A378" s="22"/>
      <c r="C378" s="22"/>
      <c r="D378" s="22"/>
    </row>
    <row r="379">
      <c r="A379" s="22"/>
      <c r="C379" s="22"/>
      <c r="D379" s="22"/>
    </row>
    <row r="380">
      <c r="A380" s="22"/>
      <c r="C380" s="22"/>
      <c r="D380" s="22"/>
    </row>
    <row r="381">
      <c r="A381" s="22"/>
      <c r="C381" s="22"/>
      <c r="D381" s="22"/>
    </row>
    <row r="382">
      <c r="A382" s="22"/>
      <c r="C382" s="22"/>
      <c r="D382" s="22"/>
    </row>
    <row r="383">
      <c r="A383" s="22"/>
      <c r="C383" s="22"/>
      <c r="D383" s="22"/>
    </row>
    <row r="384">
      <c r="A384" s="22"/>
      <c r="C384" s="22"/>
      <c r="D384" s="22"/>
    </row>
    <row r="385">
      <c r="A385" s="22"/>
      <c r="C385" s="22"/>
      <c r="D385" s="22"/>
    </row>
    <row r="386">
      <c r="A386" s="22"/>
      <c r="C386" s="22"/>
      <c r="D386" s="22"/>
    </row>
    <row r="387">
      <c r="A387" s="22"/>
      <c r="C387" s="22"/>
      <c r="D387" s="22"/>
    </row>
    <row r="388">
      <c r="A388" s="22"/>
      <c r="C388" s="22"/>
      <c r="D388" s="22"/>
    </row>
    <row r="389">
      <c r="A389" s="22"/>
      <c r="C389" s="22"/>
      <c r="D389" s="22"/>
    </row>
    <row r="390">
      <c r="A390" s="22"/>
      <c r="C390" s="22"/>
      <c r="D390" s="22"/>
    </row>
    <row r="391">
      <c r="A391" s="22"/>
      <c r="C391" s="22"/>
      <c r="D391" s="22"/>
    </row>
    <row r="392">
      <c r="A392" s="22"/>
      <c r="C392" s="22"/>
      <c r="D392" s="22"/>
    </row>
    <row r="393">
      <c r="A393" s="22"/>
      <c r="C393" s="22"/>
      <c r="D393" s="22"/>
    </row>
    <row r="394">
      <c r="A394" s="22"/>
      <c r="C394" s="22"/>
      <c r="D394" s="22"/>
    </row>
    <row r="395">
      <c r="A395" s="22"/>
      <c r="C395" s="22"/>
      <c r="D395" s="22"/>
    </row>
    <row r="396">
      <c r="A396" s="22"/>
      <c r="C396" s="22"/>
      <c r="D396" s="22"/>
    </row>
    <row r="397">
      <c r="A397" s="22"/>
      <c r="C397" s="22"/>
      <c r="D397" s="22"/>
    </row>
    <row r="398">
      <c r="A398" s="22"/>
      <c r="C398" s="22"/>
      <c r="D398" s="22"/>
    </row>
    <row r="399">
      <c r="A399" s="22"/>
      <c r="C399" s="22"/>
      <c r="D399" s="22"/>
    </row>
    <row r="400">
      <c r="A400" s="22"/>
      <c r="C400" s="22"/>
      <c r="D400" s="22"/>
    </row>
    <row r="401">
      <c r="A401" s="22"/>
      <c r="C401" s="22"/>
      <c r="D401" s="22"/>
    </row>
    <row r="402">
      <c r="A402" s="22"/>
      <c r="C402" s="22"/>
      <c r="D402" s="22"/>
    </row>
    <row r="403">
      <c r="A403" s="22"/>
      <c r="C403" s="22"/>
      <c r="D403" s="22"/>
    </row>
    <row r="404">
      <c r="A404" s="22"/>
      <c r="C404" s="22"/>
      <c r="D404" s="22"/>
    </row>
    <row r="405">
      <c r="A405" s="22"/>
      <c r="C405" s="22"/>
      <c r="D405" s="22"/>
    </row>
    <row r="406">
      <c r="A406" s="22"/>
      <c r="C406" s="22"/>
      <c r="D406" s="22"/>
    </row>
    <row r="407">
      <c r="A407" s="22"/>
      <c r="C407" s="22"/>
      <c r="D407" s="22"/>
    </row>
    <row r="408">
      <c r="A408" s="22"/>
      <c r="C408" s="22"/>
      <c r="D408" s="22"/>
    </row>
    <row r="409">
      <c r="A409" s="22"/>
      <c r="C409" s="22"/>
      <c r="D409" s="22"/>
    </row>
    <row r="410">
      <c r="A410" s="22"/>
      <c r="C410" s="22"/>
      <c r="D410" s="22"/>
    </row>
    <row r="411">
      <c r="A411" s="22"/>
      <c r="C411" s="22"/>
      <c r="D411" s="22"/>
    </row>
    <row r="412">
      <c r="A412" s="22"/>
      <c r="C412" s="22"/>
      <c r="D412" s="22"/>
    </row>
    <row r="413">
      <c r="A413" s="22"/>
      <c r="C413" s="22"/>
      <c r="D413" s="22"/>
    </row>
    <row r="414">
      <c r="A414" s="22"/>
      <c r="C414" s="22"/>
      <c r="D414" s="22"/>
    </row>
    <row r="415">
      <c r="A415" s="22"/>
      <c r="C415" s="22"/>
      <c r="D415" s="22"/>
    </row>
    <row r="416">
      <c r="A416" s="22"/>
      <c r="C416" s="22"/>
      <c r="D416" s="22"/>
    </row>
    <row r="417">
      <c r="A417" s="22"/>
      <c r="C417" s="22"/>
      <c r="D417" s="22"/>
    </row>
    <row r="418">
      <c r="A418" s="22"/>
      <c r="C418" s="22"/>
      <c r="D418" s="22"/>
    </row>
    <row r="419">
      <c r="A419" s="22"/>
      <c r="C419" s="22"/>
      <c r="D419" s="22"/>
    </row>
    <row r="420">
      <c r="A420" s="22"/>
      <c r="C420" s="22"/>
      <c r="D420" s="22"/>
    </row>
    <row r="421">
      <c r="A421" s="22"/>
      <c r="C421" s="22"/>
      <c r="D421" s="22"/>
    </row>
    <row r="422">
      <c r="A422" s="22"/>
      <c r="C422" s="22"/>
      <c r="D422" s="22"/>
    </row>
    <row r="423">
      <c r="A423" s="22"/>
      <c r="C423" s="22"/>
      <c r="D423" s="22"/>
    </row>
    <row r="424">
      <c r="A424" s="22"/>
      <c r="C424" s="22"/>
      <c r="D424" s="22"/>
    </row>
    <row r="425">
      <c r="A425" s="22"/>
      <c r="C425" s="22"/>
      <c r="D425" s="22"/>
    </row>
    <row r="426">
      <c r="A426" s="22"/>
      <c r="C426" s="22"/>
      <c r="D426" s="22"/>
    </row>
    <row r="427">
      <c r="A427" s="22"/>
      <c r="C427" s="22"/>
      <c r="D427" s="22"/>
    </row>
    <row r="428">
      <c r="A428" s="22"/>
      <c r="C428" s="22"/>
      <c r="D428" s="22"/>
    </row>
    <row r="429">
      <c r="A429" s="22"/>
      <c r="C429" s="22"/>
      <c r="D429" s="22"/>
    </row>
    <row r="430">
      <c r="A430" s="22"/>
      <c r="C430" s="22"/>
      <c r="D430" s="22"/>
    </row>
    <row r="431">
      <c r="A431" s="22"/>
      <c r="C431" s="22"/>
      <c r="D431" s="22"/>
    </row>
    <row r="432">
      <c r="A432" s="22"/>
      <c r="C432" s="22"/>
      <c r="D432" s="22"/>
    </row>
    <row r="433">
      <c r="A433" s="22"/>
      <c r="C433" s="22"/>
      <c r="D433" s="22"/>
    </row>
    <row r="434">
      <c r="A434" s="22"/>
      <c r="C434" s="22"/>
      <c r="D434" s="22"/>
    </row>
    <row r="435">
      <c r="A435" s="22"/>
      <c r="C435" s="22"/>
      <c r="D435" s="22"/>
    </row>
    <row r="436">
      <c r="A436" s="22"/>
      <c r="C436" s="22"/>
      <c r="D436" s="22"/>
    </row>
    <row r="437">
      <c r="A437" s="22"/>
      <c r="C437" s="22"/>
      <c r="D437" s="22"/>
    </row>
    <row r="438">
      <c r="A438" s="22"/>
      <c r="C438" s="22"/>
      <c r="D438" s="22"/>
    </row>
    <row r="439">
      <c r="A439" s="22"/>
      <c r="C439" s="22"/>
      <c r="D439" s="22"/>
    </row>
    <row r="440">
      <c r="A440" s="22"/>
      <c r="C440" s="22"/>
      <c r="D440" s="22"/>
    </row>
    <row r="441">
      <c r="A441" s="22"/>
      <c r="C441" s="22"/>
      <c r="D441" s="22"/>
    </row>
    <row r="442">
      <c r="A442" s="22"/>
      <c r="C442" s="22"/>
      <c r="D442" s="22"/>
    </row>
    <row r="443">
      <c r="A443" s="22"/>
      <c r="C443" s="22"/>
      <c r="D443" s="22"/>
    </row>
    <row r="444">
      <c r="A444" s="22"/>
      <c r="C444" s="22"/>
      <c r="D444" s="22"/>
    </row>
    <row r="445">
      <c r="A445" s="22"/>
      <c r="C445" s="22"/>
      <c r="D445" s="22"/>
    </row>
    <row r="446">
      <c r="A446" s="22"/>
      <c r="C446" s="22"/>
      <c r="D446" s="22"/>
    </row>
    <row r="447">
      <c r="A447" s="22"/>
      <c r="C447" s="22"/>
      <c r="D447" s="22"/>
    </row>
    <row r="448">
      <c r="A448" s="22"/>
      <c r="C448" s="22"/>
      <c r="D448" s="22"/>
    </row>
    <row r="449">
      <c r="A449" s="22"/>
      <c r="C449" s="22"/>
      <c r="D449" s="22"/>
    </row>
    <row r="450">
      <c r="A450" s="22"/>
      <c r="C450" s="22"/>
      <c r="D450" s="22"/>
    </row>
    <row r="451">
      <c r="A451" s="22"/>
      <c r="C451" s="22"/>
      <c r="D451" s="22"/>
    </row>
    <row r="452">
      <c r="A452" s="22"/>
      <c r="C452" s="22"/>
      <c r="D452" s="22"/>
    </row>
    <row r="453">
      <c r="A453" s="22"/>
      <c r="C453" s="22"/>
      <c r="D453" s="22"/>
    </row>
    <row r="454">
      <c r="A454" s="22"/>
      <c r="C454" s="22"/>
      <c r="D454" s="22"/>
    </row>
    <row r="455">
      <c r="A455" s="22"/>
      <c r="C455" s="22"/>
      <c r="D455" s="22"/>
    </row>
    <row r="456">
      <c r="A456" s="22"/>
      <c r="C456" s="22"/>
      <c r="D456" s="22"/>
    </row>
    <row r="457">
      <c r="A457" s="22"/>
      <c r="C457" s="22"/>
      <c r="D457" s="22"/>
    </row>
    <row r="458">
      <c r="A458" s="22"/>
      <c r="C458" s="22"/>
      <c r="D458" s="22"/>
    </row>
    <row r="459">
      <c r="A459" s="22"/>
      <c r="C459" s="22"/>
      <c r="D459" s="22"/>
    </row>
    <row r="460">
      <c r="A460" s="22"/>
      <c r="C460" s="22"/>
      <c r="D460" s="22"/>
    </row>
    <row r="461">
      <c r="A461" s="22"/>
      <c r="C461" s="22"/>
      <c r="D461" s="22"/>
    </row>
    <row r="462">
      <c r="A462" s="22"/>
      <c r="C462" s="22"/>
      <c r="D462" s="22"/>
    </row>
    <row r="463">
      <c r="A463" s="22"/>
      <c r="C463" s="22"/>
      <c r="D463" s="22"/>
    </row>
    <row r="464">
      <c r="A464" s="22"/>
      <c r="C464" s="22"/>
      <c r="D464" s="22"/>
    </row>
    <row r="465">
      <c r="A465" s="22"/>
      <c r="C465" s="22"/>
      <c r="D465" s="22"/>
    </row>
    <row r="466">
      <c r="A466" s="22"/>
      <c r="C466" s="22"/>
      <c r="D466" s="22"/>
    </row>
    <row r="467">
      <c r="A467" s="22"/>
      <c r="C467" s="22"/>
      <c r="D467" s="22"/>
    </row>
    <row r="468">
      <c r="A468" s="22"/>
      <c r="C468" s="22"/>
      <c r="D468" s="22"/>
    </row>
    <row r="469">
      <c r="A469" s="22"/>
      <c r="C469" s="22"/>
      <c r="D469" s="22"/>
    </row>
    <row r="470">
      <c r="A470" s="22"/>
      <c r="C470" s="22"/>
      <c r="D470" s="22"/>
    </row>
    <row r="471">
      <c r="A471" s="22"/>
      <c r="C471" s="22"/>
      <c r="D471" s="22"/>
    </row>
    <row r="472">
      <c r="A472" s="22"/>
      <c r="C472" s="22"/>
      <c r="D472" s="22"/>
    </row>
    <row r="473">
      <c r="A473" s="22"/>
      <c r="C473" s="22"/>
      <c r="D473" s="22"/>
    </row>
    <row r="474">
      <c r="A474" s="22"/>
      <c r="C474" s="22"/>
      <c r="D474" s="22"/>
    </row>
    <row r="475">
      <c r="A475" s="22"/>
      <c r="C475" s="22"/>
      <c r="D475" s="22"/>
    </row>
    <row r="476">
      <c r="A476" s="22"/>
      <c r="C476" s="22"/>
      <c r="D476" s="22"/>
    </row>
    <row r="477">
      <c r="A477" s="22"/>
      <c r="C477" s="22"/>
      <c r="D477" s="22"/>
    </row>
    <row r="478">
      <c r="A478" s="22"/>
      <c r="C478" s="22"/>
      <c r="D478" s="22"/>
    </row>
    <row r="479">
      <c r="A479" s="22"/>
      <c r="C479" s="22"/>
      <c r="D479" s="22"/>
    </row>
    <row r="480">
      <c r="A480" s="22"/>
      <c r="C480" s="22"/>
      <c r="D480" s="22"/>
    </row>
    <row r="481">
      <c r="A481" s="22"/>
      <c r="C481" s="22"/>
      <c r="D481" s="22"/>
    </row>
    <row r="482">
      <c r="A482" s="22"/>
      <c r="C482" s="22"/>
      <c r="D482" s="22"/>
    </row>
    <row r="483">
      <c r="A483" s="22"/>
      <c r="C483" s="22"/>
      <c r="D483" s="22"/>
    </row>
    <row r="484">
      <c r="A484" s="22"/>
      <c r="C484" s="22"/>
      <c r="D484" s="22"/>
    </row>
    <row r="485">
      <c r="A485" s="22"/>
      <c r="C485" s="22"/>
      <c r="D485" s="22"/>
    </row>
    <row r="486">
      <c r="A486" s="22"/>
      <c r="C486" s="22"/>
      <c r="D486" s="22"/>
    </row>
    <row r="487">
      <c r="A487" s="22"/>
      <c r="C487" s="22"/>
      <c r="D487" s="22"/>
    </row>
    <row r="488">
      <c r="A488" s="22"/>
      <c r="C488" s="22"/>
      <c r="D488" s="22"/>
    </row>
    <row r="489">
      <c r="A489" s="22"/>
      <c r="C489" s="22"/>
      <c r="D489" s="22"/>
    </row>
    <row r="490">
      <c r="A490" s="22"/>
      <c r="C490" s="22"/>
      <c r="D490" s="22"/>
    </row>
    <row r="491">
      <c r="A491" s="22"/>
      <c r="C491" s="22"/>
      <c r="D491" s="22"/>
    </row>
    <row r="492">
      <c r="A492" s="22"/>
      <c r="C492" s="22"/>
      <c r="D492" s="22"/>
    </row>
    <row r="493">
      <c r="A493" s="22"/>
      <c r="C493" s="22"/>
      <c r="D493" s="22"/>
    </row>
    <row r="494">
      <c r="A494" s="22"/>
      <c r="C494" s="22"/>
      <c r="D494" s="22"/>
    </row>
    <row r="495">
      <c r="A495" s="22"/>
      <c r="C495" s="22"/>
      <c r="D495" s="22"/>
    </row>
    <row r="496">
      <c r="A496" s="22"/>
      <c r="C496" s="22"/>
      <c r="D496" s="22"/>
    </row>
    <row r="497">
      <c r="A497" s="22"/>
      <c r="C497" s="22"/>
      <c r="D497" s="22"/>
    </row>
    <row r="498">
      <c r="A498" s="22"/>
      <c r="C498" s="22"/>
      <c r="D498" s="22"/>
    </row>
    <row r="499">
      <c r="A499" s="22"/>
      <c r="C499" s="22"/>
      <c r="D499" s="22"/>
    </row>
    <row r="500">
      <c r="A500" s="22"/>
      <c r="C500" s="22"/>
      <c r="D500" s="22"/>
    </row>
    <row r="501">
      <c r="A501" s="22"/>
      <c r="C501" s="22"/>
      <c r="D501" s="22"/>
    </row>
    <row r="502">
      <c r="A502" s="22"/>
      <c r="C502" s="22"/>
      <c r="D502" s="22"/>
    </row>
    <row r="503">
      <c r="A503" s="22"/>
      <c r="C503" s="22"/>
      <c r="D503" s="22"/>
    </row>
    <row r="504">
      <c r="A504" s="22"/>
      <c r="C504" s="22"/>
      <c r="D504" s="22"/>
    </row>
    <row r="505">
      <c r="A505" s="22"/>
      <c r="C505" s="22"/>
      <c r="D505" s="22"/>
    </row>
    <row r="506">
      <c r="A506" s="22"/>
      <c r="C506" s="22"/>
      <c r="D506" s="22"/>
    </row>
    <row r="507">
      <c r="A507" s="22"/>
      <c r="C507" s="22"/>
      <c r="D507" s="22"/>
    </row>
    <row r="508">
      <c r="A508" s="22"/>
      <c r="C508" s="22"/>
      <c r="D508" s="22"/>
    </row>
    <row r="509">
      <c r="A509" s="22"/>
      <c r="C509" s="22"/>
      <c r="D509" s="22"/>
    </row>
    <row r="510">
      <c r="A510" s="22"/>
      <c r="C510" s="22"/>
      <c r="D510" s="22"/>
    </row>
    <row r="511">
      <c r="A511" s="22"/>
      <c r="C511" s="22"/>
      <c r="D511" s="22"/>
    </row>
    <row r="512">
      <c r="A512" s="22"/>
      <c r="C512" s="22"/>
      <c r="D512" s="22"/>
    </row>
    <row r="513">
      <c r="A513" s="22"/>
      <c r="C513" s="22"/>
      <c r="D513" s="22"/>
    </row>
    <row r="514">
      <c r="A514" s="22"/>
      <c r="C514" s="22"/>
      <c r="D514" s="22"/>
    </row>
    <row r="515">
      <c r="A515" s="22"/>
      <c r="C515" s="22"/>
      <c r="D515" s="22"/>
    </row>
    <row r="516">
      <c r="A516" s="22"/>
      <c r="C516" s="22"/>
      <c r="D516" s="22"/>
    </row>
    <row r="517">
      <c r="A517" s="22"/>
      <c r="C517" s="22"/>
      <c r="D517" s="22"/>
    </row>
    <row r="518">
      <c r="A518" s="22"/>
      <c r="C518" s="22"/>
      <c r="D518" s="22"/>
    </row>
    <row r="519">
      <c r="A519" s="22"/>
      <c r="C519" s="22"/>
      <c r="D519" s="22"/>
    </row>
    <row r="520">
      <c r="A520" s="22"/>
      <c r="C520" s="22"/>
      <c r="D520" s="22"/>
    </row>
    <row r="521">
      <c r="A521" s="22"/>
      <c r="C521" s="22"/>
      <c r="D521" s="22"/>
    </row>
    <row r="522">
      <c r="A522" s="22"/>
      <c r="C522" s="22"/>
      <c r="D522" s="22"/>
    </row>
    <row r="523">
      <c r="A523" s="22"/>
      <c r="C523" s="22"/>
      <c r="D523" s="22"/>
    </row>
    <row r="524">
      <c r="A524" s="22"/>
      <c r="C524" s="22"/>
      <c r="D524" s="22"/>
    </row>
    <row r="525">
      <c r="A525" s="22"/>
      <c r="C525" s="22"/>
      <c r="D525" s="22"/>
    </row>
    <row r="526">
      <c r="A526" s="22"/>
      <c r="C526" s="22"/>
      <c r="D526" s="22"/>
    </row>
    <row r="527">
      <c r="A527" s="22"/>
      <c r="C527" s="22"/>
      <c r="D527" s="22"/>
    </row>
    <row r="528">
      <c r="A528" s="22"/>
      <c r="C528" s="22"/>
      <c r="D528" s="22"/>
    </row>
    <row r="529">
      <c r="A529" s="22"/>
      <c r="C529" s="22"/>
      <c r="D529" s="22"/>
    </row>
    <row r="530">
      <c r="A530" s="22"/>
      <c r="C530" s="22"/>
      <c r="D530" s="22"/>
    </row>
    <row r="531">
      <c r="A531" s="22"/>
      <c r="C531" s="22"/>
      <c r="D531" s="22"/>
    </row>
    <row r="532">
      <c r="A532" s="22"/>
      <c r="C532" s="22"/>
      <c r="D532" s="22"/>
    </row>
    <row r="533">
      <c r="A533" s="22"/>
      <c r="C533" s="22"/>
      <c r="D533" s="22"/>
    </row>
    <row r="534">
      <c r="A534" s="22"/>
      <c r="C534" s="22"/>
      <c r="D534" s="22"/>
    </row>
    <row r="535">
      <c r="A535" s="22"/>
      <c r="C535" s="22"/>
      <c r="D535" s="22"/>
    </row>
    <row r="536">
      <c r="A536" s="22"/>
      <c r="C536" s="22"/>
      <c r="D536" s="22"/>
    </row>
    <row r="537">
      <c r="A537" s="22"/>
      <c r="C537" s="22"/>
      <c r="D537" s="22"/>
    </row>
    <row r="538">
      <c r="A538" s="22"/>
      <c r="C538" s="22"/>
      <c r="D538" s="22"/>
    </row>
    <row r="539">
      <c r="A539" s="22"/>
      <c r="C539" s="22"/>
      <c r="D539" s="22"/>
    </row>
    <row r="540">
      <c r="A540" s="22"/>
      <c r="C540" s="22"/>
      <c r="D540" s="22"/>
    </row>
    <row r="541">
      <c r="A541" s="22"/>
      <c r="C541" s="22"/>
      <c r="D541" s="22"/>
    </row>
    <row r="542">
      <c r="A542" s="22"/>
      <c r="C542" s="22"/>
      <c r="D542" s="22"/>
    </row>
    <row r="543">
      <c r="A543" s="22"/>
      <c r="C543" s="22"/>
      <c r="D543" s="22"/>
    </row>
    <row r="544">
      <c r="A544" s="22"/>
      <c r="C544" s="22"/>
      <c r="D544" s="22"/>
    </row>
    <row r="545">
      <c r="A545" s="22"/>
      <c r="C545" s="22"/>
      <c r="D545" s="22"/>
    </row>
    <row r="546">
      <c r="A546" s="22"/>
      <c r="C546" s="22"/>
      <c r="D546" s="22"/>
    </row>
    <row r="547">
      <c r="A547" s="22"/>
      <c r="C547" s="22"/>
      <c r="D547" s="22"/>
    </row>
    <row r="548">
      <c r="A548" s="22"/>
      <c r="C548" s="22"/>
      <c r="D548" s="22"/>
    </row>
    <row r="549">
      <c r="A549" s="22"/>
      <c r="C549" s="22"/>
      <c r="D549" s="22"/>
    </row>
    <row r="550">
      <c r="A550" s="22"/>
      <c r="C550" s="22"/>
      <c r="D550" s="22"/>
    </row>
    <row r="551">
      <c r="A551" s="22"/>
      <c r="C551" s="22"/>
      <c r="D551" s="22"/>
    </row>
    <row r="552">
      <c r="A552" s="22"/>
      <c r="C552" s="22"/>
      <c r="D552" s="22"/>
    </row>
    <row r="553">
      <c r="A553" s="22"/>
      <c r="C553" s="22"/>
      <c r="D553" s="22"/>
    </row>
    <row r="554">
      <c r="A554" s="22"/>
      <c r="C554" s="22"/>
      <c r="D554" s="22"/>
    </row>
    <row r="555">
      <c r="A555" s="22"/>
      <c r="C555" s="22"/>
      <c r="D555" s="22"/>
    </row>
    <row r="556">
      <c r="A556" s="22"/>
      <c r="C556" s="22"/>
      <c r="D556" s="22"/>
    </row>
    <row r="557">
      <c r="A557" s="22"/>
      <c r="C557" s="22"/>
      <c r="D557" s="22"/>
    </row>
    <row r="558">
      <c r="A558" s="22"/>
      <c r="C558" s="22"/>
      <c r="D558" s="22"/>
    </row>
    <row r="559">
      <c r="A559" s="22"/>
      <c r="C559" s="22"/>
      <c r="D559" s="22"/>
    </row>
    <row r="560">
      <c r="A560" s="22"/>
      <c r="C560" s="22"/>
      <c r="D560" s="22"/>
    </row>
    <row r="561">
      <c r="A561" s="22"/>
      <c r="C561" s="22"/>
      <c r="D561" s="22"/>
    </row>
    <row r="562">
      <c r="A562" s="22"/>
      <c r="C562" s="22"/>
      <c r="D562" s="22"/>
    </row>
    <row r="563">
      <c r="A563" s="22"/>
      <c r="C563" s="22"/>
      <c r="D563" s="22"/>
    </row>
    <row r="564">
      <c r="A564" s="22"/>
      <c r="C564" s="22"/>
      <c r="D564" s="22"/>
    </row>
    <row r="565">
      <c r="A565" s="22"/>
      <c r="C565" s="22"/>
      <c r="D565" s="22"/>
    </row>
    <row r="566">
      <c r="A566" s="22"/>
      <c r="C566" s="22"/>
      <c r="D566" s="22"/>
    </row>
    <row r="567">
      <c r="A567" s="22"/>
      <c r="C567" s="22"/>
      <c r="D567" s="22"/>
    </row>
    <row r="568">
      <c r="A568" s="22"/>
      <c r="C568" s="22"/>
      <c r="D568" s="22"/>
    </row>
    <row r="569">
      <c r="A569" s="22"/>
      <c r="C569" s="22"/>
      <c r="D569" s="22"/>
    </row>
    <row r="570">
      <c r="A570" s="22"/>
      <c r="C570" s="22"/>
      <c r="D570" s="22"/>
    </row>
    <row r="571">
      <c r="A571" s="22"/>
      <c r="C571" s="22"/>
      <c r="D571" s="22"/>
    </row>
    <row r="572">
      <c r="A572" s="22"/>
      <c r="C572" s="22"/>
      <c r="D572" s="22"/>
    </row>
    <row r="573">
      <c r="A573" s="22"/>
      <c r="C573" s="22"/>
      <c r="D573" s="22"/>
    </row>
    <row r="574">
      <c r="A574" s="22"/>
      <c r="C574" s="22"/>
      <c r="D574" s="22"/>
    </row>
    <row r="575">
      <c r="A575" s="22"/>
      <c r="C575" s="22"/>
      <c r="D575" s="22"/>
    </row>
    <row r="576">
      <c r="A576" s="22"/>
      <c r="C576" s="22"/>
      <c r="D576" s="22"/>
    </row>
    <row r="577">
      <c r="A577" s="22"/>
      <c r="C577" s="22"/>
      <c r="D577" s="22"/>
    </row>
    <row r="578">
      <c r="A578" s="22"/>
      <c r="C578" s="22"/>
      <c r="D578" s="22"/>
    </row>
    <row r="579">
      <c r="A579" s="22"/>
      <c r="C579" s="22"/>
      <c r="D579" s="22"/>
    </row>
    <row r="580">
      <c r="A580" s="22"/>
      <c r="C580" s="22"/>
      <c r="D580" s="22"/>
    </row>
    <row r="581">
      <c r="A581" s="22"/>
      <c r="C581" s="22"/>
      <c r="D581" s="22"/>
    </row>
    <row r="582">
      <c r="A582" s="22"/>
      <c r="C582" s="22"/>
      <c r="D582" s="22"/>
    </row>
    <row r="583">
      <c r="A583" s="22"/>
      <c r="C583" s="22"/>
      <c r="D583" s="22"/>
    </row>
    <row r="584">
      <c r="A584" s="22"/>
      <c r="C584" s="22"/>
      <c r="D584" s="22"/>
    </row>
    <row r="585">
      <c r="A585" s="22"/>
      <c r="C585" s="22"/>
      <c r="D585" s="22"/>
    </row>
    <row r="586">
      <c r="A586" s="22"/>
      <c r="C586" s="22"/>
      <c r="D586" s="22"/>
    </row>
    <row r="587">
      <c r="A587" s="22"/>
      <c r="C587" s="22"/>
      <c r="D587" s="22"/>
    </row>
    <row r="588">
      <c r="A588" s="22"/>
      <c r="C588" s="22"/>
      <c r="D588" s="22"/>
    </row>
    <row r="589">
      <c r="A589" s="22"/>
      <c r="C589" s="22"/>
      <c r="D589" s="22"/>
    </row>
    <row r="590">
      <c r="A590" s="22"/>
      <c r="C590" s="22"/>
      <c r="D590" s="22"/>
    </row>
    <row r="591">
      <c r="A591" s="22"/>
      <c r="C591" s="22"/>
      <c r="D591" s="22"/>
    </row>
    <row r="592">
      <c r="A592" s="22"/>
      <c r="C592" s="22"/>
      <c r="D592" s="22"/>
    </row>
    <row r="593">
      <c r="A593" s="22"/>
      <c r="C593" s="22"/>
      <c r="D593" s="22"/>
    </row>
    <row r="594">
      <c r="A594" s="22"/>
      <c r="C594" s="22"/>
      <c r="D594" s="22"/>
    </row>
    <row r="595">
      <c r="A595" s="22"/>
      <c r="C595" s="22"/>
      <c r="D595" s="22"/>
    </row>
    <row r="596">
      <c r="A596" s="22"/>
      <c r="C596" s="22"/>
      <c r="D596" s="22"/>
    </row>
    <row r="597">
      <c r="A597" s="22"/>
      <c r="C597" s="22"/>
      <c r="D597" s="22"/>
    </row>
    <row r="598">
      <c r="A598" s="22"/>
      <c r="C598" s="22"/>
      <c r="D598" s="22"/>
    </row>
    <row r="599">
      <c r="A599" s="22"/>
      <c r="C599" s="22"/>
      <c r="D599" s="22"/>
    </row>
    <row r="600">
      <c r="A600" s="22"/>
      <c r="C600" s="22"/>
      <c r="D600" s="22"/>
    </row>
    <row r="601">
      <c r="A601" s="22"/>
      <c r="C601" s="22"/>
      <c r="D601" s="22"/>
    </row>
    <row r="602">
      <c r="A602" s="22"/>
      <c r="C602" s="22"/>
      <c r="D602" s="22"/>
    </row>
    <row r="603">
      <c r="A603" s="22"/>
      <c r="C603" s="22"/>
      <c r="D603" s="22"/>
    </row>
    <row r="604">
      <c r="A604" s="22"/>
      <c r="C604" s="22"/>
      <c r="D604" s="22"/>
    </row>
    <row r="605">
      <c r="A605" s="22"/>
      <c r="C605" s="22"/>
      <c r="D605" s="22"/>
    </row>
    <row r="606">
      <c r="A606" s="22"/>
      <c r="C606" s="22"/>
      <c r="D606" s="22"/>
    </row>
    <row r="607">
      <c r="A607" s="22"/>
      <c r="C607" s="22"/>
      <c r="D607" s="22"/>
    </row>
    <row r="608">
      <c r="A608" s="22"/>
      <c r="C608" s="22"/>
      <c r="D608" s="22"/>
    </row>
    <row r="609">
      <c r="A609" s="22"/>
      <c r="C609" s="22"/>
      <c r="D609" s="22"/>
    </row>
    <row r="610">
      <c r="A610" s="22"/>
      <c r="C610" s="22"/>
      <c r="D610" s="22"/>
    </row>
    <row r="611">
      <c r="A611" s="22"/>
      <c r="C611" s="22"/>
      <c r="D611" s="22"/>
    </row>
    <row r="612">
      <c r="A612" s="22"/>
      <c r="C612" s="22"/>
      <c r="D612" s="22"/>
    </row>
    <row r="613">
      <c r="A613" s="22"/>
      <c r="C613" s="22"/>
      <c r="D613" s="22"/>
    </row>
    <row r="614">
      <c r="A614" s="22"/>
      <c r="C614" s="22"/>
      <c r="D614" s="22"/>
    </row>
    <row r="615">
      <c r="A615" s="22"/>
      <c r="C615" s="22"/>
      <c r="D615" s="22"/>
    </row>
    <row r="616">
      <c r="A616" s="22"/>
      <c r="C616" s="22"/>
      <c r="D616" s="22"/>
    </row>
    <row r="617">
      <c r="A617" s="22"/>
      <c r="C617" s="22"/>
      <c r="D617" s="22"/>
    </row>
    <row r="618">
      <c r="A618" s="22"/>
      <c r="C618" s="22"/>
      <c r="D618" s="22"/>
    </row>
    <row r="619">
      <c r="A619" s="22"/>
      <c r="C619" s="22"/>
      <c r="D619" s="22"/>
    </row>
    <row r="620">
      <c r="A620" s="22"/>
      <c r="C620" s="22"/>
      <c r="D620" s="22"/>
    </row>
    <row r="621">
      <c r="A621" s="22"/>
      <c r="C621" s="22"/>
      <c r="D621" s="22"/>
    </row>
    <row r="622">
      <c r="A622" s="22"/>
      <c r="C622" s="22"/>
      <c r="D622" s="22"/>
    </row>
    <row r="623">
      <c r="A623" s="22"/>
      <c r="C623" s="22"/>
      <c r="D623" s="22"/>
    </row>
    <row r="624">
      <c r="A624" s="22"/>
      <c r="C624" s="22"/>
      <c r="D624" s="22"/>
    </row>
    <row r="625">
      <c r="A625" s="22"/>
      <c r="C625" s="22"/>
      <c r="D625" s="22"/>
    </row>
    <row r="626">
      <c r="A626" s="22"/>
      <c r="C626" s="22"/>
      <c r="D626" s="22"/>
    </row>
    <row r="627">
      <c r="A627" s="22"/>
      <c r="C627" s="22"/>
      <c r="D627" s="22"/>
    </row>
    <row r="628">
      <c r="A628" s="22"/>
      <c r="C628" s="22"/>
      <c r="D628" s="22"/>
    </row>
    <row r="629">
      <c r="A629" s="22"/>
      <c r="C629" s="22"/>
      <c r="D629" s="22"/>
    </row>
    <row r="630">
      <c r="A630" s="22"/>
      <c r="C630" s="22"/>
      <c r="D630" s="22"/>
    </row>
    <row r="631">
      <c r="A631" s="22"/>
      <c r="C631" s="22"/>
      <c r="D631" s="22"/>
    </row>
    <row r="632">
      <c r="A632" s="22"/>
      <c r="C632" s="22"/>
      <c r="D632" s="22"/>
    </row>
    <row r="633">
      <c r="A633" s="22"/>
      <c r="C633" s="22"/>
      <c r="D633" s="22"/>
    </row>
    <row r="634">
      <c r="A634" s="22"/>
      <c r="C634" s="22"/>
      <c r="D634" s="22"/>
    </row>
    <row r="635">
      <c r="A635" s="22"/>
      <c r="C635" s="22"/>
      <c r="D635" s="22"/>
    </row>
    <row r="636">
      <c r="A636" s="22"/>
      <c r="C636" s="22"/>
      <c r="D636" s="22"/>
    </row>
    <row r="637">
      <c r="A637" s="22"/>
      <c r="C637" s="22"/>
      <c r="D637" s="22"/>
    </row>
    <row r="638">
      <c r="A638" s="22"/>
      <c r="C638" s="22"/>
      <c r="D638" s="22"/>
    </row>
    <row r="639">
      <c r="A639" s="22"/>
      <c r="C639" s="22"/>
      <c r="D639" s="22"/>
    </row>
    <row r="640">
      <c r="A640" s="22"/>
      <c r="C640" s="22"/>
      <c r="D640" s="22"/>
    </row>
    <row r="641">
      <c r="A641" s="22"/>
      <c r="C641" s="22"/>
      <c r="D641" s="22"/>
    </row>
    <row r="642">
      <c r="A642" s="22"/>
      <c r="C642" s="22"/>
      <c r="D642" s="22"/>
    </row>
    <row r="643">
      <c r="A643" s="22"/>
      <c r="C643" s="22"/>
      <c r="D643" s="22"/>
    </row>
    <row r="644">
      <c r="A644" s="22"/>
      <c r="C644" s="22"/>
      <c r="D644" s="22"/>
    </row>
    <row r="645">
      <c r="A645" s="22"/>
      <c r="C645" s="22"/>
      <c r="D645" s="22"/>
    </row>
    <row r="646">
      <c r="A646" s="22"/>
      <c r="C646" s="22"/>
      <c r="D646" s="22"/>
    </row>
    <row r="647">
      <c r="A647" s="22"/>
      <c r="C647" s="22"/>
      <c r="D647" s="22"/>
    </row>
    <row r="648">
      <c r="A648" s="22"/>
      <c r="C648" s="22"/>
      <c r="D648" s="22"/>
    </row>
    <row r="649">
      <c r="A649" s="22"/>
      <c r="C649" s="22"/>
      <c r="D649" s="22"/>
    </row>
    <row r="650">
      <c r="A650" s="22"/>
      <c r="C650" s="22"/>
      <c r="D650" s="22"/>
    </row>
    <row r="651">
      <c r="A651" s="22"/>
      <c r="C651" s="22"/>
      <c r="D651" s="22"/>
    </row>
    <row r="652">
      <c r="A652" s="22"/>
      <c r="C652" s="22"/>
      <c r="D652" s="22"/>
    </row>
    <row r="653">
      <c r="A653" s="22"/>
      <c r="C653" s="22"/>
      <c r="D653" s="22"/>
    </row>
    <row r="654">
      <c r="A654" s="22"/>
      <c r="C654" s="22"/>
      <c r="D654" s="22"/>
    </row>
    <row r="655">
      <c r="A655" s="22"/>
      <c r="C655" s="22"/>
      <c r="D655" s="22"/>
    </row>
    <row r="656">
      <c r="A656" s="22"/>
      <c r="C656" s="22"/>
      <c r="D656" s="22"/>
    </row>
    <row r="657">
      <c r="A657" s="22"/>
      <c r="C657" s="22"/>
      <c r="D657" s="22"/>
    </row>
    <row r="658">
      <c r="A658" s="22"/>
      <c r="C658" s="22"/>
      <c r="D658" s="22"/>
    </row>
    <row r="659">
      <c r="A659" s="22"/>
      <c r="C659" s="22"/>
      <c r="D659" s="22"/>
    </row>
    <row r="660">
      <c r="A660" s="22"/>
      <c r="C660" s="22"/>
      <c r="D660" s="22"/>
    </row>
    <row r="661">
      <c r="A661" s="22"/>
      <c r="C661" s="22"/>
      <c r="D661" s="22"/>
    </row>
    <row r="662">
      <c r="A662" s="22"/>
      <c r="C662" s="22"/>
      <c r="D662" s="22"/>
    </row>
    <row r="663">
      <c r="A663" s="22"/>
      <c r="C663" s="22"/>
      <c r="D663" s="22"/>
    </row>
    <row r="664">
      <c r="A664" s="22"/>
      <c r="C664" s="22"/>
      <c r="D664" s="22"/>
    </row>
    <row r="665">
      <c r="A665" s="22"/>
      <c r="C665" s="22"/>
      <c r="D665" s="22"/>
    </row>
    <row r="666">
      <c r="A666" s="22"/>
      <c r="C666" s="22"/>
      <c r="D666" s="22"/>
    </row>
    <row r="667">
      <c r="A667" s="22"/>
      <c r="C667" s="22"/>
      <c r="D667" s="22"/>
    </row>
    <row r="668">
      <c r="A668" s="22"/>
      <c r="C668" s="22"/>
      <c r="D668" s="22"/>
    </row>
    <row r="669">
      <c r="A669" s="22"/>
      <c r="C669" s="22"/>
      <c r="D669" s="22"/>
    </row>
    <row r="670">
      <c r="A670" s="22"/>
      <c r="C670" s="22"/>
      <c r="D670" s="22"/>
    </row>
    <row r="671">
      <c r="A671" s="22"/>
      <c r="C671" s="22"/>
      <c r="D671" s="22"/>
    </row>
    <row r="672">
      <c r="A672" s="22"/>
      <c r="C672" s="22"/>
      <c r="D672" s="22"/>
    </row>
    <row r="673">
      <c r="A673" s="22"/>
      <c r="C673" s="22"/>
      <c r="D673" s="22"/>
    </row>
    <row r="674">
      <c r="A674" s="22"/>
      <c r="C674" s="22"/>
      <c r="D674" s="22"/>
    </row>
    <row r="675">
      <c r="A675" s="22"/>
      <c r="C675" s="22"/>
      <c r="D675" s="22"/>
    </row>
    <row r="676">
      <c r="A676" s="22"/>
      <c r="C676" s="22"/>
      <c r="D676" s="22"/>
    </row>
    <row r="677">
      <c r="A677" s="22"/>
      <c r="C677" s="22"/>
      <c r="D677" s="22"/>
    </row>
    <row r="678">
      <c r="A678" s="22"/>
      <c r="C678" s="22"/>
      <c r="D678" s="22"/>
    </row>
    <row r="679">
      <c r="A679" s="22"/>
      <c r="C679" s="22"/>
      <c r="D679" s="22"/>
    </row>
    <row r="680">
      <c r="A680" s="22"/>
      <c r="C680" s="22"/>
      <c r="D680" s="22"/>
    </row>
    <row r="681">
      <c r="A681" s="22"/>
      <c r="C681" s="22"/>
      <c r="D681" s="22"/>
    </row>
    <row r="682">
      <c r="A682" s="22"/>
      <c r="C682" s="22"/>
      <c r="D682" s="22"/>
    </row>
    <row r="683">
      <c r="A683" s="22"/>
      <c r="C683" s="22"/>
      <c r="D683" s="22"/>
    </row>
    <row r="684">
      <c r="A684" s="22"/>
      <c r="C684" s="22"/>
      <c r="D684" s="22"/>
    </row>
    <row r="685">
      <c r="A685" s="22"/>
      <c r="C685" s="22"/>
      <c r="D685" s="22"/>
    </row>
    <row r="686">
      <c r="A686" s="22"/>
      <c r="C686" s="22"/>
      <c r="D686" s="22"/>
    </row>
    <row r="687">
      <c r="A687" s="22"/>
      <c r="C687" s="22"/>
      <c r="D687" s="22"/>
    </row>
    <row r="688">
      <c r="A688" s="22"/>
      <c r="C688" s="22"/>
      <c r="D688" s="22"/>
    </row>
    <row r="689">
      <c r="A689" s="22"/>
      <c r="C689" s="22"/>
      <c r="D689" s="22"/>
    </row>
    <row r="690">
      <c r="A690" s="22"/>
      <c r="C690" s="22"/>
      <c r="D690" s="22"/>
    </row>
    <row r="691">
      <c r="A691" s="22"/>
      <c r="C691" s="22"/>
      <c r="D691" s="22"/>
    </row>
    <row r="692">
      <c r="A692" s="22"/>
      <c r="C692" s="22"/>
      <c r="D692" s="22"/>
    </row>
    <row r="693">
      <c r="A693" s="22"/>
      <c r="C693" s="22"/>
      <c r="D693" s="22"/>
    </row>
    <row r="694">
      <c r="A694" s="22"/>
      <c r="C694" s="22"/>
      <c r="D694" s="22"/>
    </row>
    <row r="695">
      <c r="A695" s="22"/>
      <c r="C695" s="22"/>
      <c r="D695" s="22"/>
    </row>
    <row r="696">
      <c r="A696" s="22"/>
      <c r="C696" s="22"/>
      <c r="D696" s="22"/>
    </row>
    <row r="697">
      <c r="A697" s="22"/>
      <c r="C697" s="22"/>
      <c r="D697" s="22"/>
    </row>
    <row r="698">
      <c r="A698" s="22"/>
      <c r="C698" s="22"/>
      <c r="D698" s="22"/>
    </row>
    <row r="699">
      <c r="A699" s="22"/>
      <c r="C699" s="22"/>
      <c r="D699" s="22"/>
    </row>
    <row r="700">
      <c r="A700" s="22"/>
      <c r="C700" s="22"/>
      <c r="D700" s="22"/>
    </row>
    <row r="701">
      <c r="A701" s="22"/>
      <c r="C701" s="22"/>
      <c r="D701" s="22"/>
    </row>
    <row r="702">
      <c r="A702" s="22"/>
      <c r="C702" s="22"/>
      <c r="D702" s="22"/>
    </row>
    <row r="703">
      <c r="A703" s="22"/>
      <c r="C703" s="22"/>
      <c r="D703" s="22"/>
    </row>
    <row r="704">
      <c r="A704" s="22"/>
      <c r="C704" s="22"/>
      <c r="D704" s="22"/>
    </row>
    <row r="705">
      <c r="A705" s="22"/>
      <c r="C705" s="22"/>
      <c r="D705" s="22"/>
    </row>
    <row r="706">
      <c r="A706" s="22"/>
      <c r="C706" s="22"/>
      <c r="D706" s="22"/>
    </row>
    <row r="707">
      <c r="A707" s="22"/>
      <c r="C707" s="22"/>
      <c r="D707" s="22"/>
    </row>
    <row r="708">
      <c r="A708" s="22"/>
      <c r="C708" s="22"/>
      <c r="D708" s="22"/>
    </row>
    <row r="709">
      <c r="A709" s="22"/>
      <c r="C709" s="22"/>
      <c r="D709" s="22"/>
    </row>
    <row r="710">
      <c r="A710" s="22"/>
      <c r="C710" s="22"/>
      <c r="D710" s="22"/>
    </row>
    <row r="711">
      <c r="A711" s="22"/>
      <c r="C711" s="22"/>
      <c r="D711" s="22"/>
    </row>
    <row r="712">
      <c r="A712" s="22"/>
      <c r="C712" s="22"/>
      <c r="D712" s="22"/>
    </row>
    <row r="713">
      <c r="A713" s="22"/>
      <c r="C713" s="22"/>
      <c r="D713" s="22"/>
    </row>
    <row r="714">
      <c r="A714" s="22"/>
      <c r="C714" s="22"/>
      <c r="D714" s="22"/>
    </row>
    <row r="715">
      <c r="A715" s="22"/>
      <c r="C715" s="22"/>
      <c r="D715" s="22"/>
    </row>
    <row r="716">
      <c r="A716" s="22"/>
      <c r="C716" s="22"/>
      <c r="D716" s="22"/>
    </row>
    <row r="717">
      <c r="A717" s="22"/>
      <c r="C717" s="22"/>
      <c r="D717" s="22"/>
    </row>
    <row r="718">
      <c r="A718" s="22"/>
      <c r="C718" s="22"/>
      <c r="D718" s="22"/>
    </row>
    <row r="719">
      <c r="A719" s="22"/>
      <c r="C719" s="22"/>
      <c r="D719" s="22"/>
    </row>
    <row r="720">
      <c r="A720" s="22"/>
      <c r="C720" s="22"/>
      <c r="D720" s="22"/>
    </row>
    <row r="721">
      <c r="A721" s="22"/>
      <c r="C721" s="22"/>
      <c r="D721" s="22"/>
    </row>
    <row r="722">
      <c r="A722" s="22"/>
      <c r="C722" s="22"/>
      <c r="D722" s="22"/>
    </row>
    <row r="723">
      <c r="A723" s="22"/>
      <c r="C723" s="22"/>
      <c r="D723" s="22"/>
    </row>
    <row r="724">
      <c r="A724" s="22"/>
      <c r="C724" s="22"/>
      <c r="D724" s="22"/>
    </row>
    <row r="725">
      <c r="A725" s="22"/>
      <c r="C725" s="22"/>
      <c r="D725" s="22"/>
    </row>
    <row r="726">
      <c r="A726" s="22"/>
      <c r="C726" s="22"/>
      <c r="D726" s="22"/>
    </row>
    <row r="727">
      <c r="A727" s="22"/>
      <c r="C727" s="22"/>
      <c r="D727" s="22"/>
    </row>
    <row r="728">
      <c r="A728" s="22"/>
      <c r="C728" s="22"/>
      <c r="D728" s="22"/>
    </row>
    <row r="729">
      <c r="A729" s="22"/>
      <c r="C729" s="22"/>
      <c r="D729" s="22"/>
    </row>
    <row r="730">
      <c r="A730" s="22"/>
      <c r="C730" s="22"/>
      <c r="D730" s="22"/>
    </row>
    <row r="731">
      <c r="A731" s="22"/>
      <c r="C731" s="22"/>
      <c r="D731" s="22"/>
    </row>
    <row r="732">
      <c r="A732" s="22"/>
      <c r="C732" s="22"/>
      <c r="D732" s="22"/>
    </row>
    <row r="733">
      <c r="A733" s="22"/>
      <c r="C733" s="22"/>
      <c r="D733" s="22"/>
    </row>
    <row r="734">
      <c r="A734" s="22"/>
      <c r="C734" s="22"/>
      <c r="D734" s="22"/>
    </row>
    <row r="735">
      <c r="A735" s="22"/>
      <c r="C735" s="22"/>
      <c r="D735" s="22"/>
    </row>
    <row r="736">
      <c r="A736" s="22"/>
      <c r="C736" s="22"/>
      <c r="D736" s="22"/>
    </row>
    <row r="737">
      <c r="A737" s="22"/>
      <c r="C737" s="22"/>
      <c r="D737" s="22"/>
    </row>
    <row r="738">
      <c r="A738" s="22"/>
      <c r="C738" s="22"/>
      <c r="D738" s="22"/>
    </row>
    <row r="739">
      <c r="A739" s="22"/>
      <c r="C739" s="22"/>
      <c r="D739" s="22"/>
    </row>
    <row r="740">
      <c r="A740" s="22"/>
      <c r="C740" s="22"/>
      <c r="D740" s="22"/>
    </row>
    <row r="741">
      <c r="A741" s="22"/>
      <c r="C741" s="22"/>
      <c r="D741" s="22"/>
    </row>
    <row r="742">
      <c r="A742" s="22"/>
      <c r="C742" s="22"/>
      <c r="D742" s="22"/>
    </row>
    <row r="743">
      <c r="A743" s="22"/>
      <c r="C743" s="22"/>
      <c r="D743" s="22"/>
    </row>
    <row r="744">
      <c r="A744" s="22"/>
      <c r="C744" s="22"/>
      <c r="D744" s="22"/>
    </row>
    <row r="745">
      <c r="A745" s="22"/>
      <c r="C745" s="22"/>
      <c r="D745" s="22"/>
    </row>
    <row r="746">
      <c r="A746" s="22"/>
      <c r="C746" s="22"/>
      <c r="D746" s="22"/>
    </row>
    <row r="747">
      <c r="A747" s="22"/>
      <c r="C747" s="22"/>
      <c r="D747" s="22"/>
    </row>
    <row r="748">
      <c r="A748" s="22"/>
      <c r="C748" s="22"/>
      <c r="D748" s="22"/>
    </row>
    <row r="749">
      <c r="A749" s="22"/>
      <c r="C749" s="22"/>
      <c r="D749" s="22"/>
    </row>
    <row r="750">
      <c r="A750" s="22"/>
      <c r="C750" s="22"/>
      <c r="D750" s="22"/>
    </row>
    <row r="751">
      <c r="A751" s="22"/>
      <c r="C751" s="22"/>
      <c r="D751" s="22"/>
    </row>
    <row r="752">
      <c r="A752" s="22"/>
      <c r="C752" s="22"/>
      <c r="D752" s="22"/>
    </row>
    <row r="753">
      <c r="A753" s="22"/>
      <c r="C753" s="22"/>
      <c r="D753" s="22"/>
    </row>
    <row r="754">
      <c r="A754" s="22"/>
      <c r="C754" s="22"/>
      <c r="D754" s="22"/>
    </row>
    <row r="755">
      <c r="A755" s="22"/>
      <c r="C755" s="22"/>
      <c r="D755" s="22"/>
    </row>
    <row r="756">
      <c r="A756" s="22"/>
      <c r="C756" s="22"/>
      <c r="D756" s="22"/>
    </row>
    <row r="757">
      <c r="A757" s="22"/>
      <c r="C757" s="22"/>
      <c r="D757" s="22"/>
    </row>
    <row r="758">
      <c r="A758" s="22"/>
      <c r="C758" s="22"/>
      <c r="D758" s="22"/>
    </row>
    <row r="759">
      <c r="A759" s="22"/>
      <c r="C759" s="22"/>
      <c r="D759" s="22"/>
    </row>
    <row r="760">
      <c r="A760" s="22"/>
      <c r="C760" s="22"/>
      <c r="D760" s="22"/>
    </row>
    <row r="761">
      <c r="A761" s="22"/>
      <c r="C761" s="22"/>
      <c r="D761" s="22"/>
    </row>
    <row r="762">
      <c r="A762" s="22"/>
      <c r="C762" s="22"/>
      <c r="D762" s="22"/>
    </row>
    <row r="763">
      <c r="A763" s="22"/>
      <c r="C763" s="22"/>
      <c r="D763" s="22"/>
    </row>
    <row r="764">
      <c r="A764" s="22"/>
      <c r="C764" s="22"/>
      <c r="D764" s="22"/>
    </row>
    <row r="765">
      <c r="A765" s="22"/>
      <c r="C765" s="22"/>
      <c r="D765" s="22"/>
    </row>
    <row r="766">
      <c r="A766" s="22"/>
      <c r="C766" s="22"/>
      <c r="D766" s="22"/>
    </row>
    <row r="767">
      <c r="A767" s="22"/>
      <c r="C767" s="22"/>
      <c r="D767" s="22"/>
    </row>
    <row r="768">
      <c r="A768" s="22"/>
      <c r="C768" s="22"/>
      <c r="D768" s="22"/>
    </row>
    <row r="769">
      <c r="A769" s="22"/>
      <c r="C769" s="22"/>
      <c r="D769" s="22"/>
    </row>
    <row r="770">
      <c r="A770" s="22"/>
      <c r="C770" s="22"/>
      <c r="D770" s="22"/>
    </row>
    <row r="771">
      <c r="A771" s="22"/>
      <c r="C771" s="22"/>
      <c r="D771" s="22"/>
    </row>
    <row r="772">
      <c r="A772" s="22"/>
      <c r="C772" s="22"/>
      <c r="D772" s="22"/>
    </row>
    <row r="773">
      <c r="A773" s="22"/>
      <c r="C773" s="22"/>
      <c r="D773" s="22"/>
    </row>
    <row r="774">
      <c r="A774" s="22"/>
      <c r="C774" s="22"/>
      <c r="D774" s="22"/>
    </row>
    <row r="775">
      <c r="A775" s="22"/>
      <c r="C775" s="22"/>
      <c r="D775" s="22"/>
    </row>
    <row r="776">
      <c r="A776" s="22"/>
      <c r="C776" s="22"/>
      <c r="D776" s="22"/>
    </row>
    <row r="777">
      <c r="A777" s="22"/>
      <c r="C777" s="22"/>
      <c r="D777" s="22"/>
    </row>
    <row r="778">
      <c r="A778" s="22"/>
      <c r="C778" s="22"/>
      <c r="D778" s="22"/>
    </row>
    <row r="779">
      <c r="A779" s="22"/>
      <c r="C779" s="22"/>
      <c r="D779" s="22"/>
    </row>
    <row r="780">
      <c r="A780" s="22"/>
      <c r="C780" s="22"/>
      <c r="D780" s="22"/>
    </row>
    <row r="781">
      <c r="A781" s="22"/>
      <c r="C781" s="22"/>
      <c r="D781" s="22"/>
    </row>
    <row r="782">
      <c r="A782" s="22"/>
      <c r="C782" s="22"/>
      <c r="D782" s="22"/>
    </row>
    <row r="783">
      <c r="A783" s="22"/>
      <c r="C783" s="22"/>
      <c r="D783" s="22"/>
    </row>
    <row r="784">
      <c r="A784" s="22"/>
      <c r="C784" s="22"/>
      <c r="D784" s="22"/>
    </row>
    <row r="785">
      <c r="A785" s="22"/>
      <c r="C785" s="22"/>
      <c r="D785" s="22"/>
    </row>
    <row r="786">
      <c r="A786" s="22"/>
      <c r="C786" s="22"/>
      <c r="D786" s="22"/>
    </row>
    <row r="787">
      <c r="A787" s="22"/>
      <c r="C787" s="22"/>
      <c r="D787" s="22"/>
    </row>
    <row r="788">
      <c r="A788" s="22"/>
      <c r="C788" s="22"/>
      <c r="D788" s="22"/>
    </row>
    <row r="789">
      <c r="A789" s="22"/>
      <c r="C789" s="22"/>
      <c r="D789" s="22"/>
    </row>
    <row r="790">
      <c r="A790" s="22"/>
      <c r="C790" s="22"/>
      <c r="D790" s="22"/>
    </row>
    <row r="791">
      <c r="A791" s="22"/>
      <c r="C791" s="22"/>
      <c r="D791" s="22"/>
    </row>
    <row r="792">
      <c r="A792" s="22"/>
      <c r="C792" s="22"/>
      <c r="D792" s="22"/>
    </row>
    <row r="793">
      <c r="A793" s="22"/>
      <c r="C793" s="22"/>
      <c r="D793" s="22"/>
    </row>
    <row r="794">
      <c r="A794" s="22"/>
      <c r="C794" s="22"/>
      <c r="D794" s="22"/>
    </row>
    <row r="795">
      <c r="A795" s="22"/>
      <c r="C795" s="22"/>
      <c r="D795" s="22"/>
    </row>
    <row r="796">
      <c r="A796" s="22"/>
      <c r="C796" s="22"/>
      <c r="D796" s="22"/>
    </row>
    <row r="797">
      <c r="A797" s="22"/>
      <c r="C797" s="22"/>
      <c r="D797" s="22"/>
    </row>
    <row r="798">
      <c r="A798" s="22"/>
      <c r="C798" s="22"/>
      <c r="D798" s="22"/>
    </row>
    <row r="799">
      <c r="A799" s="22"/>
      <c r="C799" s="22"/>
      <c r="D799" s="22"/>
    </row>
    <row r="800">
      <c r="A800" s="22"/>
      <c r="C800" s="22"/>
      <c r="D800" s="22"/>
    </row>
    <row r="801">
      <c r="A801" s="22"/>
      <c r="C801" s="22"/>
      <c r="D801" s="22"/>
    </row>
    <row r="802">
      <c r="A802" s="22"/>
      <c r="C802" s="22"/>
      <c r="D802" s="22"/>
    </row>
    <row r="803">
      <c r="A803" s="22"/>
      <c r="C803" s="22"/>
      <c r="D803" s="22"/>
    </row>
    <row r="804">
      <c r="A804" s="22"/>
      <c r="C804" s="22"/>
      <c r="D804" s="22"/>
    </row>
    <row r="805">
      <c r="A805" s="22"/>
      <c r="C805" s="22"/>
      <c r="D805" s="22"/>
    </row>
    <row r="806">
      <c r="A806" s="22"/>
      <c r="C806" s="22"/>
      <c r="D806" s="22"/>
    </row>
    <row r="807">
      <c r="A807" s="22"/>
      <c r="C807" s="22"/>
      <c r="D807" s="22"/>
    </row>
    <row r="808">
      <c r="A808" s="22"/>
      <c r="C808" s="22"/>
      <c r="D808" s="22"/>
    </row>
    <row r="809">
      <c r="A809" s="22"/>
      <c r="C809" s="22"/>
      <c r="D809" s="22"/>
    </row>
    <row r="810">
      <c r="A810" s="22"/>
      <c r="C810" s="22"/>
      <c r="D810" s="22"/>
    </row>
    <row r="811">
      <c r="A811" s="22"/>
      <c r="C811" s="22"/>
      <c r="D811" s="22"/>
    </row>
    <row r="812">
      <c r="A812" s="22"/>
      <c r="C812" s="22"/>
      <c r="D812" s="22"/>
    </row>
    <row r="813">
      <c r="A813" s="22"/>
      <c r="C813" s="22"/>
      <c r="D813" s="22"/>
    </row>
    <row r="814">
      <c r="A814" s="22"/>
      <c r="C814" s="22"/>
      <c r="D814" s="22"/>
    </row>
    <row r="815">
      <c r="A815" s="22"/>
      <c r="C815" s="22"/>
      <c r="D815" s="22"/>
    </row>
    <row r="816">
      <c r="A816" s="22"/>
      <c r="C816" s="22"/>
      <c r="D816" s="22"/>
    </row>
    <row r="817">
      <c r="A817" s="22"/>
      <c r="C817" s="22"/>
      <c r="D817" s="22"/>
    </row>
    <row r="818">
      <c r="A818" s="22"/>
      <c r="C818" s="22"/>
      <c r="D818" s="22"/>
    </row>
    <row r="819">
      <c r="A819" s="22"/>
      <c r="C819" s="22"/>
      <c r="D819" s="22"/>
    </row>
    <row r="820">
      <c r="A820" s="22"/>
      <c r="C820" s="22"/>
      <c r="D820" s="22"/>
    </row>
    <row r="821">
      <c r="A821" s="22"/>
      <c r="C821" s="22"/>
      <c r="D821" s="22"/>
    </row>
    <row r="822">
      <c r="A822" s="22"/>
      <c r="C822" s="22"/>
      <c r="D822" s="22"/>
    </row>
    <row r="823">
      <c r="A823" s="22"/>
      <c r="C823" s="22"/>
      <c r="D823" s="22"/>
    </row>
    <row r="824">
      <c r="A824" s="22"/>
      <c r="C824" s="22"/>
      <c r="D824" s="22"/>
    </row>
    <row r="825">
      <c r="A825" s="22"/>
      <c r="C825" s="22"/>
      <c r="D825" s="22"/>
    </row>
    <row r="826">
      <c r="A826" s="22"/>
      <c r="C826" s="22"/>
      <c r="D826" s="22"/>
    </row>
    <row r="827">
      <c r="A827" s="22"/>
      <c r="C827" s="22"/>
      <c r="D827" s="22"/>
    </row>
    <row r="828">
      <c r="A828" s="22"/>
      <c r="C828" s="22"/>
      <c r="D828" s="22"/>
    </row>
    <row r="829">
      <c r="A829" s="22"/>
      <c r="C829" s="22"/>
      <c r="D829" s="22"/>
    </row>
    <row r="830">
      <c r="A830" s="22"/>
      <c r="C830" s="22"/>
      <c r="D830" s="22"/>
    </row>
    <row r="831">
      <c r="A831" s="22"/>
      <c r="C831" s="22"/>
      <c r="D831" s="22"/>
    </row>
    <row r="832">
      <c r="A832" s="22"/>
      <c r="C832" s="22"/>
      <c r="D832" s="22"/>
    </row>
    <row r="833">
      <c r="A833" s="22"/>
      <c r="C833" s="22"/>
      <c r="D833" s="22"/>
    </row>
    <row r="834">
      <c r="A834" s="22"/>
      <c r="C834" s="22"/>
      <c r="D834" s="22"/>
    </row>
    <row r="835">
      <c r="A835" s="22"/>
      <c r="C835" s="22"/>
      <c r="D835" s="22"/>
    </row>
    <row r="836">
      <c r="A836" s="22"/>
      <c r="C836" s="22"/>
      <c r="D836" s="22"/>
    </row>
    <row r="837">
      <c r="A837" s="22"/>
      <c r="C837" s="22"/>
      <c r="D837" s="22"/>
    </row>
    <row r="838">
      <c r="A838" s="22"/>
      <c r="C838" s="22"/>
      <c r="D838" s="22"/>
    </row>
    <row r="839">
      <c r="A839" s="22"/>
      <c r="C839" s="22"/>
      <c r="D839" s="22"/>
    </row>
    <row r="840">
      <c r="A840" s="22"/>
      <c r="C840" s="22"/>
      <c r="D840" s="22"/>
    </row>
    <row r="841">
      <c r="A841" s="22"/>
      <c r="C841" s="22"/>
      <c r="D841" s="22"/>
    </row>
    <row r="842">
      <c r="A842" s="22"/>
      <c r="C842" s="22"/>
      <c r="D842" s="22"/>
    </row>
    <row r="843">
      <c r="A843" s="22"/>
      <c r="C843" s="22"/>
      <c r="D843" s="22"/>
    </row>
    <row r="844">
      <c r="A844" s="22"/>
      <c r="C844" s="22"/>
      <c r="D844" s="22"/>
    </row>
    <row r="845">
      <c r="A845" s="22"/>
      <c r="C845" s="22"/>
      <c r="D845" s="22"/>
    </row>
    <row r="846">
      <c r="A846" s="22"/>
      <c r="C846" s="22"/>
      <c r="D846" s="22"/>
    </row>
    <row r="847">
      <c r="A847" s="22"/>
      <c r="C847" s="22"/>
      <c r="D847" s="22"/>
    </row>
    <row r="848">
      <c r="A848" s="22"/>
      <c r="C848" s="22"/>
      <c r="D848" s="22"/>
    </row>
    <row r="849">
      <c r="A849" s="22"/>
      <c r="C849" s="22"/>
      <c r="D849" s="22"/>
    </row>
    <row r="850">
      <c r="A850" s="22"/>
      <c r="C850" s="22"/>
      <c r="D850" s="22"/>
    </row>
    <row r="851">
      <c r="A851" s="22"/>
      <c r="C851" s="22"/>
      <c r="D851" s="22"/>
    </row>
    <row r="852">
      <c r="A852" s="22"/>
      <c r="C852" s="22"/>
      <c r="D852" s="22"/>
    </row>
    <row r="853">
      <c r="A853" s="22"/>
      <c r="C853" s="22"/>
      <c r="D853" s="22"/>
    </row>
    <row r="854">
      <c r="A854" s="22"/>
      <c r="C854" s="22"/>
      <c r="D854" s="22"/>
    </row>
    <row r="855">
      <c r="A855" s="22"/>
      <c r="C855" s="22"/>
      <c r="D855" s="22"/>
    </row>
    <row r="856">
      <c r="A856" s="22"/>
      <c r="C856" s="22"/>
      <c r="D856" s="22"/>
    </row>
    <row r="857">
      <c r="A857" s="22"/>
      <c r="C857" s="22"/>
      <c r="D857" s="22"/>
    </row>
    <row r="858">
      <c r="A858" s="22"/>
      <c r="C858" s="22"/>
      <c r="D858" s="22"/>
    </row>
    <row r="859">
      <c r="A859" s="22"/>
      <c r="C859" s="22"/>
      <c r="D859" s="22"/>
    </row>
    <row r="860">
      <c r="A860" s="22"/>
      <c r="C860" s="22"/>
      <c r="D860" s="22"/>
    </row>
    <row r="861">
      <c r="A861" s="22"/>
      <c r="C861" s="22"/>
      <c r="D861" s="22"/>
    </row>
    <row r="862">
      <c r="A862" s="22"/>
      <c r="C862" s="22"/>
      <c r="D862" s="22"/>
    </row>
    <row r="863">
      <c r="A863" s="22"/>
      <c r="C863" s="22"/>
      <c r="D863" s="22"/>
    </row>
    <row r="864">
      <c r="A864" s="22"/>
      <c r="C864" s="22"/>
      <c r="D864" s="22"/>
    </row>
    <row r="865">
      <c r="A865" s="22"/>
      <c r="C865" s="22"/>
      <c r="D865" s="22"/>
    </row>
    <row r="866">
      <c r="A866" s="22"/>
      <c r="C866" s="22"/>
      <c r="D866" s="22"/>
    </row>
    <row r="867">
      <c r="A867" s="22"/>
      <c r="C867" s="22"/>
      <c r="D867" s="22"/>
    </row>
    <row r="868">
      <c r="A868" s="22"/>
      <c r="C868" s="22"/>
      <c r="D868" s="22"/>
    </row>
    <row r="869">
      <c r="A869" s="22"/>
      <c r="C869" s="22"/>
      <c r="D869" s="22"/>
    </row>
    <row r="870">
      <c r="A870" s="22"/>
      <c r="C870" s="22"/>
      <c r="D870" s="22"/>
    </row>
    <row r="871">
      <c r="A871" s="22"/>
      <c r="C871" s="22"/>
      <c r="D871" s="22"/>
    </row>
    <row r="872">
      <c r="A872" s="22"/>
      <c r="C872" s="22"/>
      <c r="D872" s="22"/>
    </row>
    <row r="873">
      <c r="A873" s="22"/>
      <c r="C873" s="22"/>
      <c r="D873" s="22"/>
    </row>
    <row r="874">
      <c r="A874" s="22"/>
      <c r="C874" s="22"/>
      <c r="D874" s="22"/>
    </row>
    <row r="875">
      <c r="A875" s="22"/>
      <c r="C875" s="22"/>
      <c r="D875" s="22"/>
    </row>
    <row r="876">
      <c r="A876" s="22"/>
      <c r="C876" s="22"/>
      <c r="D876" s="22"/>
    </row>
    <row r="877">
      <c r="A877" s="22"/>
      <c r="C877" s="22"/>
      <c r="D877" s="22"/>
    </row>
    <row r="878">
      <c r="A878" s="22"/>
      <c r="C878" s="22"/>
      <c r="D878" s="22"/>
    </row>
    <row r="879">
      <c r="A879" s="22"/>
      <c r="C879" s="22"/>
      <c r="D879" s="22"/>
    </row>
    <row r="880">
      <c r="A880" s="22"/>
      <c r="C880" s="22"/>
      <c r="D880" s="22"/>
    </row>
    <row r="881">
      <c r="A881" s="22"/>
      <c r="C881" s="22"/>
      <c r="D881" s="22"/>
    </row>
    <row r="882">
      <c r="A882" s="22"/>
      <c r="C882" s="22"/>
      <c r="D882" s="22"/>
    </row>
    <row r="883">
      <c r="A883" s="22"/>
      <c r="C883" s="22"/>
      <c r="D883" s="22"/>
    </row>
    <row r="884">
      <c r="A884" s="22"/>
      <c r="C884" s="22"/>
      <c r="D884" s="22"/>
    </row>
    <row r="885">
      <c r="A885" s="22"/>
      <c r="C885" s="22"/>
      <c r="D885" s="22"/>
    </row>
    <row r="886">
      <c r="A886" s="22"/>
      <c r="C886" s="22"/>
      <c r="D886" s="22"/>
    </row>
    <row r="887">
      <c r="A887" s="22"/>
      <c r="C887" s="22"/>
      <c r="D887" s="22"/>
    </row>
    <row r="888">
      <c r="A888" s="22"/>
      <c r="C888" s="22"/>
      <c r="D888" s="22"/>
    </row>
    <row r="889">
      <c r="A889" s="22"/>
      <c r="C889" s="22"/>
      <c r="D889" s="22"/>
    </row>
    <row r="890">
      <c r="A890" s="22"/>
      <c r="C890" s="22"/>
      <c r="D890" s="22"/>
    </row>
    <row r="891">
      <c r="A891" s="22"/>
      <c r="C891" s="22"/>
      <c r="D891" s="22"/>
    </row>
    <row r="892">
      <c r="A892" s="22"/>
      <c r="C892" s="22"/>
      <c r="D892" s="22"/>
    </row>
    <row r="893">
      <c r="A893" s="22"/>
      <c r="C893" s="22"/>
      <c r="D893" s="22"/>
    </row>
    <row r="894">
      <c r="A894" s="22"/>
      <c r="C894" s="22"/>
      <c r="D894" s="22"/>
    </row>
    <row r="895">
      <c r="A895" s="22"/>
      <c r="C895" s="22"/>
      <c r="D895" s="22"/>
    </row>
    <row r="896">
      <c r="A896" s="22"/>
      <c r="C896" s="22"/>
      <c r="D896" s="22"/>
    </row>
    <row r="897">
      <c r="A897" s="22"/>
      <c r="C897" s="22"/>
      <c r="D897" s="22"/>
    </row>
    <row r="898">
      <c r="A898" s="22"/>
      <c r="C898" s="22"/>
      <c r="D898" s="22"/>
    </row>
    <row r="899">
      <c r="A899" s="22"/>
      <c r="C899" s="22"/>
      <c r="D899" s="22"/>
    </row>
    <row r="900">
      <c r="A900" s="22"/>
      <c r="C900" s="22"/>
      <c r="D900" s="22"/>
    </row>
    <row r="901">
      <c r="A901" s="22"/>
      <c r="C901" s="22"/>
      <c r="D901" s="22"/>
    </row>
    <row r="902">
      <c r="A902" s="22"/>
      <c r="C902" s="22"/>
      <c r="D902" s="22"/>
    </row>
    <row r="903">
      <c r="A903" s="22"/>
      <c r="C903" s="22"/>
      <c r="D903" s="22"/>
    </row>
    <row r="904">
      <c r="A904" s="22"/>
      <c r="C904" s="22"/>
      <c r="D904" s="22"/>
    </row>
    <row r="905">
      <c r="A905" s="22"/>
      <c r="C905" s="22"/>
      <c r="D905" s="22"/>
    </row>
    <row r="906">
      <c r="A906" s="22"/>
      <c r="C906" s="22"/>
      <c r="D906" s="22"/>
    </row>
    <row r="907">
      <c r="A907" s="22"/>
      <c r="C907" s="22"/>
      <c r="D907" s="22"/>
    </row>
    <row r="908">
      <c r="A908" s="22"/>
      <c r="C908" s="22"/>
      <c r="D908" s="22"/>
    </row>
    <row r="909">
      <c r="A909" s="22"/>
      <c r="C909" s="22"/>
      <c r="D909" s="22"/>
    </row>
    <row r="910">
      <c r="A910" s="22"/>
      <c r="C910" s="22"/>
      <c r="D910" s="22"/>
    </row>
    <row r="911">
      <c r="A911" s="22"/>
      <c r="C911" s="22"/>
      <c r="D911" s="22"/>
    </row>
    <row r="912">
      <c r="A912" s="22"/>
      <c r="C912" s="22"/>
      <c r="D912" s="22"/>
    </row>
    <row r="913">
      <c r="A913" s="22"/>
      <c r="C913" s="22"/>
      <c r="D913" s="22"/>
    </row>
    <row r="914">
      <c r="A914" s="22"/>
      <c r="C914" s="22"/>
      <c r="D914" s="22"/>
    </row>
    <row r="915">
      <c r="A915" s="22"/>
      <c r="C915" s="22"/>
      <c r="D915" s="22"/>
    </row>
    <row r="916">
      <c r="A916" s="22"/>
      <c r="C916" s="22"/>
      <c r="D916" s="22"/>
    </row>
    <row r="917">
      <c r="A917" s="22"/>
      <c r="C917" s="22"/>
      <c r="D917" s="22"/>
    </row>
    <row r="918">
      <c r="A918" s="22"/>
      <c r="C918" s="22"/>
      <c r="D918" s="22"/>
    </row>
    <row r="919">
      <c r="A919" s="22"/>
      <c r="C919" s="22"/>
      <c r="D919" s="22"/>
    </row>
    <row r="920">
      <c r="A920" s="22"/>
      <c r="C920" s="22"/>
      <c r="D920" s="22"/>
    </row>
    <row r="921">
      <c r="A921" s="22"/>
      <c r="C921" s="22"/>
      <c r="D921" s="22"/>
    </row>
    <row r="922">
      <c r="A922" s="22"/>
      <c r="C922" s="22"/>
      <c r="D922" s="22"/>
    </row>
    <row r="923">
      <c r="A923" s="22"/>
      <c r="C923" s="22"/>
      <c r="D923" s="22"/>
    </row>
    <row r="924">
      <c r="A924" s="22"/>
      <c r="C924" s="22"/>
      <c r="D924" s="22"/>
    </row>
    <row r="925">
      <c r="A925" s="22"/>
      <c r="C925" s="22"/>
      <c r="D925" s="22"/>
    </row>
    <row r="926">
      <c r="A926" s="22"/>
      <c r="C926" s="22"/>
      <c r="D926" s="22"/>
    </row>
    <row r="927">
      <c r="A927" s="22"/>
      <c r="C927" s="22"/>
      <c r="D927" s="22"/>
    </row>
    <row r="928">
      <c r="A928" s="22"/>
      <c r="C928" s="22"/>
      <c r="D928" s="22"/>
    </row>
    <row r="929">
      <c r="A929" s="22"/>
      <c r="C929" s="22"/>
      <c r="D929" s="22"/>
    </row>
    <row r="930">
      <c r="A930" s="22"/>
      <c r="C930" s="22"/>
      <c r="D930" s="22"/>
    </row>
    <row r="931">
      <c r="A931" s="22"/>
      <c r="C931" s="22"/>
      <c r="D931" s="22"/>
    </row>
    <row r="932">
      <c r="A932" s="22"/>
      <c r="C932" s="22"/>
      <c r="D932" s="22"/>
    </row>
    <row r="933">
      <c r="A933" s="22"/>
      <c r="C933" s="22"/>
      <c r="D933" s="22"/>
    </row>
    <row r="934">
      <c r="A934" s="22"/>
      <c r="C934" s="22"/>
      <c r="D934" s="22"/>
    </row>
    <row r="935">
      <c r="A935" s="22"/>
      <c r="C935" s="22"/>
      <c r="D935" s="22"/>
    </row>
    <row r="936">
      <c r="A936" s="22"/>
      <c r="C936" s="22"/>
      <c r="D936" s="22"/>
    </row>
    <row r="937">
      <c r="A937" s="22"/>
      <c r="C937" s="22"/>
      <c r="D937" s="22"/>
    </row>
    <row r="938">
      <c r="A938" s="22"/>
      <c r="C938" s="22"/>
      <c r="D938" s="22"/>
    </row>
    <row r="939">
      <c r="A939" s="22"/>
      <c r="C939" s="22"/>
      <c r="D939" s="22"/>
    </row>
    <row r="940">
      <c r="A940" s="22"/>
      <c r="C940" s="22"/>
      <c r="D940" s="22"/>
    </row>
    <row r="941">
      <c r="A941" s="22"/>
      <c r="C941" s="22"/>
      <c r="D941" s="22"/>
    </row>
    <row r="942">
      <c r="A942" s="22"/>
      <c r="C942" s="22"/>
      <c r="D942" s="22"/>
    </row>
    <row r="943">
      <c r="A943" s="22"/>
      <c r="C943" s="22"/>
      <c r="D943" s="22"/>
    </row>
    <row r="944">
      <c r="A944" s="22"/>
      <c r="C944" s="22"/>
      <c r="D944" s="22"/>
    </row>
    <row r="945">
      <c r="A945" s="22"/>
      <c r="C945" s="22"/>
      <c r="D945" s="22"/>
    </row>
    <row r="946">
      <c r="A946" s="22"/>
      <c r="C946" s="22"/>
      <c r="D946" s="22"/>
    </row>
    <row r="947">
      <c r="A947" s="22"/>
      <c r="C947" s="22"/>
      <c r="D947" s="22"/>
    </row>
    <row r="948">
      <c r="A948" s="22"/>
      <c r="C948" s="22"/>
      <c r="D948" s="22"/>
    </row>
    <row r="949">
      <c r="A949" s="22"/>
      <c r="C949" s="22"/>
      <c r="D949" s="22"/>
    </row>
    <row r="950">
      <c r="A950" s="22"/>
      <c r="C950" s="22"/>
      <c r="D950" s="22"/>
    </row>
    <row r="951">
      <c r="A951" s="22"/>
      <c r="C951" s="22"/>
      <c r="D951" s="22"/>
    </row>
    <row r="952">
      <c r="A952" s="22"/>
      <c r="C952" s="22"/>
      <c r="D952" s="22"/>
    </row>
    <row r="953">
      <c r="A953" s="22"/>
      <c r="C953" s="22"/>
      <c r="D953" s="22"/>
    </row>
    <row r="954">
      <c r="A954" s="22"/>
      <c r="C954" s="22"/>
      <c r="D954" s="22"/>
    </row>
  </sheetData>
  <autoFilter ref="$A$1:$Z$6">
    <sortState ref="A1:Z6">
      <sortCondition ref="A1:A6"/>
      <sortCondition descending="1" ref="D1:D6"/>
      <sortCondition descending="1" ref="B1:B6"/>
    </sortState>
  </autoFil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9.0"/>
    <col customWidth="1" min="14" max="14" width="19.38"/>
  </cols>
  <sheetData>
    <row r="1">
      <c r="A1" s="21" t="s">
        <v>65</v>
      </c>
      <c r="B1" s="7" t="s">
        <v>66</v>
      </c>
      <c r="C1" s="21" t="s">
        <v>67</v>
      </c>
      <c r="D1" s="22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6" t="s">
        <v>2643</v>
      </c>
      <c r="N1" s="3" t="s">
        <v>2644</v>
      </c>
      <c r="O1" s="6" t="s">
        <v>2645</v>
      </c>
      <c r="P1" s="3" t="s">
        <v>2646</v>
      </c>
    </row>
    <row r="2">
      <c r="A2" s="38" t="s">
        <v>175</v>
      </c>
      <c r="B2" s="38" t="s">
        <v>79</v>
      </c>
      <c r="C2" s="39">
        <v>2.0</v>
      </c>
      <c r="D2" s="40" t="s">
        <v>379</v>
      </c>
      <c r="E2" s="38" t="s">
        <v>204</v>
      </c>
      <c r="F2" s="39">
        <v>0.982829108748978</v>
      </c>
      <c r="G2" s="39">
        <v>0.855571488823281</v>
      </c>
      <c r="H2" s="39">
        <v>0.980944631798859</v>
      </c>
      <c r="I2" s="38" t="s">
        <v>533</v>
      </c>
      <c r="J2" s="39">
        <v>0.982829108748978</v>
      </c>
      <c r="K2" s="39">
        <v>0.58695652173913</v>
      </c>
      <c r="L2" s="39">
        <v>0.998300764655905</v>
      </c>
      <c r="M2" s="39">
        <v>0.792628643197518</v>
      </c>
      <c r="N2" s="24">
        <v>0.879160356100624</v>
      </c>
      <c r="O2" s="41">
        <v>0.841320799585939</v>
      </c>
      <c r="P2" s="35">
        <v>0.865286695483095</v>
      </c>
      <c r="Q2" s="42"/>
      <c r="R2" s="42"/>
      <c r="S2" s="42"/>
      <c r="T2" s="42"/>
      <c r="U2" s="42"/>
      <c r="V2" s="42"/>
      <c r="W2" s="42"/>
      <c r="X2" s="42"/>
      <c r="Y2" s="42"/>
    </row>
    <row r="3">
      <c r="A3" s="38" t="s">
        <v>153</v>
      </c>
      <c r="B3" s="38" t="s">
        <v>79</v>
      </c>
      <c r="C3" s="39">
        <v>2.0</v>
      </c>
      <c r="D3" s="40" t="s">
        <v>379</v>
      </c>
      <c r="E3" s="38" t="s">
        <v>204</v>
      </c>
      <c r="F3" s="39">
        <v>0.943703552886084</v>
      </c>
      <c r="G3" s="39">
        <v>0.828579370982752</v>
      </c>
      <c r="H3" s="39">
        <v>0.938540841126195</v>
      </c>
      <c r="I3" s="38" t="s">
        <v>537</v>
      </c>
      <c r="J3" s="39">
        <v>0.943703552886084</v>
      </c>
      <c r="K3" s="39">
        <v>0.571696344892221</v>
      </c>
      <c r="L3" s="39">
        <v>0.989036089538602</v>
      </c>
      <c r="M3" s="39">
        <v>0.780366217215412</v>
      </c>
      <c r="N3" s="35">
        <v>0.896157215317449</v>
      </c>
      <c r="O3" s="41">
        <v>0.885240149421212</v>
      </c>
      <c r="P3" s="24">
        <v>0.936328002564398</v>
      </c>
      <c r="Q3" s="42"/>
      <c r="R3" s="42"/>
      <c r="S3" s="42"/>
      <c r="T3" s="42"/>
      <c r="U3" s="42"/>
      <c r="V3" s="42"/>
      <c r="W3" s="42"/>
      <c r="X3" s="42"/>
      <c r="Y3" s="42"/>
    </row>
    <row r="4">
      <c r="A4" s="40" t="s">
        <v>132</v>
      </c>
      <c r="B4" s="38" t="s">
        <v>79</v>
      </c>
      <c r="C4" s="43">
        <v>2.0</v>
      </c>
      <c r="D4" s="40" t="s">
        <v>379</v>
      </c>
      <c r="E4" s="38" t="s">
        <v>204</v>
      </c>
      <c r="F4" s="39">
        <v>0.968888888888889</v>
      </c>
      <c r="G4" s="39">
        <v>0.821946179134579</v>
      </c>
      <c r="H4" s="39">
        <v>0.96558195902162</v>
      </c>
      <c r="I4" s="38" t="s">
        <v>549</v>
      </c>
      <c r="J4" s="39">
        <v>0.968888888888889</v>
      </c>
      <c r="K4" s="39">
        <v>0.53968253968254</v>
      </c>
      <c r="L4" s="39">
        <v>0.994350282485876</v>
      </c>
      <c r="M4" s="39">
        <v>0.767016411084208</v>
      </c>
      <c r="N4" s="24">
        <v>0.90651062684961</v>
      </c>
      <c r="O4" s="41">
        <v>0.59046772428884</v>
      </c>
      <c r="P4" s="24">
        <v>0.771797827446077</v>
      </c>
      <c r="Q4" s="42"/>
      <c r="R4" s="42"/>
      <c r="S4" s="42"/>
      <c r="T4" s="42"/>
      <c r="U4" s="42"/>
      <c r="V4" s="42"/>
      <c r="W4" s="42"/>
      <c r="X4" s="42"/>
      <c r="Y4" s="42"/>
    </row>
    <row r="5">
      <c r="A5" s="40" t="s">
        <v>36</v>
      </c>
      <c r="B5" s="38" t="s">
        <v>79</v>
      </c>
      <c r="C5" s="43">
        <v>2.0</v>
      </c>
      <c r="D5" s="40" t="s">
        <v>379</v>
      </c>
      <c r="E5" s="38" t="s">
        <v>204</v>
      </c>
      <c r="F5" s="39">
        <v>0.923837857939755</v>
      </c>
      <c r="G5" s="39">
        <v>0.801019368746157</v>
      </c>
      <c r="H5" s="39">
        <v>0.921256611645995</v>
      </c>
      <c r="I5" s="38" t="s">
        <v>553</v>
      </c>
      <c r="J5" s="39">
        <v>0.923837857939755</v>
      </c>
      <c r="K5" s="39">
        <v>0.598582474226804</v>
      </c>
      <c r="L5" s="39">
        <v>0.966282687295048</v>
      </c>
      <c r="M5" s="39">
        <v>0.782432580760926</v>
      </c>
      <c r="N5" s="24">
        <v>0.853511248494956</v>
      </c>
      <c r="O5" s="41">
        <v>0.665927459018994</v>
      </c>
      <c r="P5" s="24">
        <v>0.753363520400068</v>
      </c>
      <c r="Q5" s="42"/>
      <c r="R5" s="42"/>
      <c r="S5" s="42"/>
      <c r="T5" s="42"/>
      <c r="U5" s="42"/>
      <c r="V5" s="42"/>
      <c r="W5" s="42"/>
      <c r="X5" s="42"/>
      <c r="Y5" s="42"/>
    </row>
    <row r="6">
      <c r="A6" s="40" t="s">
        <v>37</v>
      </c>
      <c r="B6" s="38" t="s">
        <v>79</v>
      </c>
      <c r="C6" s="43">
        <v>2.0</v>
      </c>
      <c r="D6" s="40" t="s">
        <v>379</v>
      </c>
      <c r="E6" s="38" t="s">
        <v>204</v>
      </c>
      <c r="F6" s="39">
        <v>0.93885432310663</v>
      </c>
      <c r="G6" s="39">
        <v>0.841075373403513</v>
      </c>
      <c r="H6" s="39">
        <v>0.936848463908672</v>
      </c>
      <c r="I6" s="38" t="s">
        <v>561</v>
      </c>
      <c r="J6" s="39">
        <v>0.93885432310663</v>
      </c>
      <c r="K6" s="39">
        <v>0.666666666666667</v>
      </c>
      <c r="L6" s="39">
        <v>0.97452074739141</v>
      </c>
      <c r="M6" s="39">
        <v>0.820593707029038</v>
      </c>
      <c r="N6" s="24">
        <v>0.929865548635265</v>
      </c>
      <c r="O6" s="41">
        <v>0.574107372351953</v>
      </c>
      <c r="P6" s="24">
        <v>0.680769577720382</v>
      </c>
      <c r="Q6" s="42"/>
      <c r="R6" s="42"/>
      <c r="S6" s="42"/>
      <c r="T6" s="42"/>
      <c r="U6" s="42"/>
      <c r="V6" s="42"/>
      <c r="W6" s="42"/>
      <c r="X6" s="42"/>
      <c r="Y6" s="42"/>
    </row>
    <row r="7">
      <c r="A7" s="22"/>
      <c r="C7" s="22"/>
      <c r="D7" s="22"/>
    </row>
    <row r="8">
      <c r="A8" s="22"/>
      <c r="C8" s="22"/>
      <c r="D8" s="22"/>
    </row>
    <row r="9">
      <c r="A9" s="22"/>
      <c r="C9" s="22"/>
      <c r="D9" s="22"/>
    </row>
    <row r="10">
      <c r="A10" s="22"/>
      <c r="C10" s="22"/>
      <c r="D10" s="22"/>
    </row>
    <row r="11">
      <c r="A11" s="22"/>
      <c r="C11" s="22"/>
      <c r="D11" s="22"/>
    </row>
    <row r="12">
      <c r="A12" s="22"/>
      <c r="C12" s="22"/>
      <c r="D12" s="22"/>
    </row>
    <row r="13">
      <c r="A13" s="22"/>
      <c r="C13" s="22"/>
      <c r="D13" s="22"/>
    </row>
    <row r="14">
      <c r="A14" s="22"/>
      <c r="C14" s="22"/>
      <c r="D14" s="22"/>
    </row>
    <row r="15">
      <c r="A15" s="22"/>
      <c r="C15" s="22"/>
      <c r="D15" s="22"/>
    </row>
    <row r="16">
      <c r="A16" s="22"/>
      <c r="C16" s="22"/>
      <c r="D16" s="22"/>
    </row>
    <row r="17">
      <c r="A17" s="22"/>
      <c r="C17" s="22"/>
      <c r="D17" s="22"/>
    </row>
    <row r="18">
      <c r="A18" s="22"/>
      <c r="C18" s="22"/>
      <c r="D18" s="22"/>
    </row>
    <row r="19">
      <c r="A19" s="22"/>
      <c r="C19" s="22"/>
      <c r="D19" s="22"/>
    </row>
    <row r="20">
      <c r="A20" s="22"/>
      <c r="C20" s="22"/>
      <c r="D20" s="22"/>
    </row>
    <row r="21">
      <c r="A21" s="22"/>
      <c r="C21" s="22"/>
      <c r="D21" s="22"/>
    </row>
    <row r="22">
      <c r="A22" s="22"/>
      <c r="C22" s="22"/>
      <c r="D22" s="22"/>
    </row>
    <row r="23">
      <c r="A23" s="22"/>
      <c r="C23" s="22"/>
      <c r="D23" s="22"/>
    </row>
    <row r="24">
      <c r="A24" s="22"/>
      <c r="C24" s="22"/>
      <c r="D24" s="22"/>
    </row>
    <row r="25">
      <c r="A25" s="22"/>
      <c r="C25" s="22"/>
      <c r="D25" s="22"/>
    </row>
    <row r="26">
      <c r="A26" s="22"/>
      <c r="C26" s="22"/>
      <c r="D26" s="22"/>
    </row>
    <row r="27">
      <c r="A27" s="22"/>
      <c r="C27" s="22"/>
      <c r="D27" s="22"/>
    </row>
    <row r="28">
      <c r="A28" s="22"/>
      <c r="C28" s="22"/>
      <c r="D28" s="22"/>
    </row>
    <row r="29">
      <c r="A29" s="22"/>
      <c r="C29" s="22"/>
      <c r="D29" s="22"/>
    </row>
    <row r="30">
      <c r="A30" s="22"/>
      <c r="C30" s="22"/>
      <c r="D30" s="22"/>
    </row>
    <row r="31">
      <c r="A31" s="22"/>
      <c r="C31" s="22"/>
      <c r="D31" s="22"/>
    </row>
    <row r="32">
      <c r="A32" s="22"/>
      <c r="C32" s="22"/>
      <c r="D32" s="22"/>
    </row>
    <row r="33">
      <c r="A33" s="22"/>
      <c r="C33" s="22"/>
      <c r="D33" s="22"/>
    </row>
    <row r="34">
      <c r="A34" s="22"/>
      <c r="C34" s="22"/>
      <c r="D34" s="22"/>
    </row>
    <row r="35">
      <c r="A35" s="22"/>
      <c r="C35" s="22"/>
      <c r="D35" s="22"/>
    </row>
    <row r="36">
      <c r="A36" s="22"/>
      <c r="C36" s="22"/>
      <c r="D36" s="22"/>
    </row>
    <row r="37">
      <c r="A37" s="22"/>
      <c r="C37" s="22"/>
      <c r="D37" s="22"/>
    </row>
    <row r="38">
      <c r="A38" s="22"/>
      <c r="C38" s="22"/>
      <c r="D38" s="22"/>
    </row>
    <row r="39">
      <c r="A39" s="22"/>
      <c r="C39" s="22"/>
      <c r="D39" s="22"/>
    </row>
    <row r="40">
      <c r="A40" s="22"/>
      <c r="C40" s="22"/>
      <c r="D40" s="22"/>
    </row>
    <row r="41">
      <c r="A41" s="22"/>
      <c r="C41" s="22"/>
      <c r="D41" s="22"/>
    </row>
    <row r="42">
      <c r="A42" s="22"/>
      <c r="C42" s="22"/>
      <c r="D42" s="22"/>
    </row>
    <row r="43">
      <c r="A43" s="22"/>
      <c r="C43" s="22"/>
      <c r="D43" s="22"/>
    </row>
    <row r="44">
      <c r="A44" s="22"/>
      <c r="C44" s="22"/>
      <c r="D44" s="22"/>
    </row>
    <row r="45">
      <c r="A45" s="22"/>
      <c r="C45" s="22"/>
      <c r="D45" s="22"/>
    </row>
    <row r="46">
      <c r="A46" s="22"/>
      <c r="C46" s="22"/>
      <c r="D46" s="22"/>
    </row>
    <row r="47">
      <c r="A47" s="22"/>
      <c r="C47" s="22"/>
      <c r="D47" s="22"/>
    </row>
    <row r="48">
      <c r="A48" s="22"/>
      <c r="C48" s="22"/>
      <c r="D48" s="22"/>
    </row>
    <row r="49">
      <c r="A49" s="22"/>
      <c r="C49" s="22"/>
      <c r="D49" s="22"/>
    </row>
    <row r="50">
      <c r="A50" s="22"/>
      <c r="C50" s="22"/>
      <c r="D50" s="22"/>
    </row>
    <row r="51">
      <c r="A51" s="22"/>
      <c r="C51" s="22"/>
      <c r="D51" s="22"/>
    </row>
    <row r="52">
      <c r="A52" s="22"/>
      <c r="C52" s="22"/>
      <c r="D52" s="22"/>
    </row>
    <row r="53">
      <c r="A53" s="22"/>
      <c r="C53" s="22"/>
      <c r="D53" s="22"/>
    </row>
    <row r="54">
      <c r="A54" s="22"/>
      <c r="C54" s="22"/>
      <c r="D54" s="22"/>
    </row>
    <row r="55">
      <c r="A55" s="22"/>
      <c r="C55" s="22"/>
      <c r="D55" s="22"/>
    </row>
    <row r="56">
      <c r="A56" s="22"/>
      <c r="C56" s="22"/>
      <c r="D56" s="22"/>
    </row>
    <row r="57">
      <c r="A57" s="22"/>
      <c r="C57" s="22"/>
      <c r="D57" s="22"/>
    </row>
    <row r="58">
      <c r="A58" s="22"/>
      <c r="C58" s="22"/>
      <c r="D58" s="22"/>
    </row>
    <row r="59">
      <c r="A59" s="22"/>
      <c r="C59" s="22"/>
      <c r="D59" s="22"/>
    </row>
    <row r="60">
      <c r="A60" s="22"/>
      <c r="C60" s="22"/>
      <c r="D60" s="22"/>
    </row>
    <row r="61">
      <c r="A61" s="22"/>
      <c r="C61" s="22"/>
      <c r="D61" s="22"/>
    </row>
    <row r="62">
      <c r="A62" s="22"/>
      <c r="C62" s="22"/>
      <c r="D62" s="22"/>
    </row>
    <row r="63">
      <c r="A63" s="22"/>
      <c r="C63" s="22"/>
      <c r="D63" s="22"/>
    </row>
    <row r="64">
      <c r="A64" s="22"/>
      <c r="C64" s="22"/>
      <c r="D64" s="22"/>
    </row>
    <row r="65">
      <c r="A65" s="22"/>
      <c r="C65" s="22"/>
      <c r="D65" s="22"/>
    </row>
    <row r="66">
      <c r="A66" s="22"/>
      <c r="C66" s="22"/>
      <c r="D66" s="22"/>
    </row>
    <row r="67">
      <c r="A67" s="22"/>
      <c r="C67" s="22"/>
      <c r="D67" s="22"/>
    </row>
    <row r="68">
      <c r="A68" s="22"/>
      <c r="C68" s="22"/>
      <c r="D68" s="22"/>
    </row>
    <row r="69">
      <c r="A69" s="22"/>
      <c r="C69" s="22"/>
      <c r="D69" s="22"/>
    </row>
    <row r="70">
      <c r="A70" s="22"/>
      <c r="C70" s="22"/>
      <c r="D70" s="22"/>
    </row>
    <row r="71">
      <c r="A71" s="22"/>
      <c r="C71" s="22"/>
      <c r="D71" s="22"/>
    </row>
    <row r="72">
      <c r="A72" s="22"/>
      <c r="C72" s="22"/>
      <c r="D72" s="22"/>
    </row>
    <row r="73">
      <c r="A73" s="22"/>
      <c r="C73" s="22"/>
      <c r="D73" s="22"/>
    </row>
    <row r="74">
      <c r="A74" s="22"/>
      <c r="C74" s="22"/>
      <c r="D74" s="22"/>
    </row>
    <row r="75">
      <c r="A75" s="22"/>
      <c r="C75" s="22"/>
      <c r="D75" s="22"/>
    </row>
    <row r="76">
      <c r="A76" s="22"/>
      <c r="C76" s="22"/>
      <c r="D76" s="22"/>
    </row>
    <row r="77">
      <c r="A77" s="22"/>
      <c r="C77" s="22"/>
      <c r="D77" s="22"/>
    </row>
    <row r="78">
      <c r="A78" s="22"/>
      <c r="C78" s="22"/>
      <c r="D78" s="22"/>
    </row>
    <row r="79">
      <c r="A79" s="22"/>
      <c r="C79" s="22"/>
      <c r="D79" s="22"/>
    </row>
    <row r="80">
      <c r="A80" s="22"/>
      <c r="C80" s="22"/>
      <c r="D80" s="22"/>
    </row>
    <row r="81">
      <c r="A81" s="22"/>
      <c r="C81" s="22"/>
      <c r="D81" s="22"/>
    </row>
    <row r="82">
      <c r="A82" s="22"/>
      <c r="C82" s="22"/>
      <c r="D82" s="22"/>
    </row>
    <row r="83">
      <c r="A83" s="22"/>
      <c r="C83" s="22"/>
      <c r="D83" s="22"/>
    </row>
    <row r="84">
      <c r="A84" s="22"/>
      <c r="C84" s="22"/>
      <c r="D84" s="22"/>
    </row>
    <row r="85">
      <c r="A85" s="22"/>
      <c r="C85" s="22"/>
      <c r="D85" s="22"/>
    </row>
    <row r="86">
      <c r="A86" s="22"/>
      <c r="C86" s="22"/>
      <c r="D86" s="22"/>
    </row>
    <row r="87">
      <c r="A87" s="22"/>
      <c r="C87" s="22"/>
      <c r="D87" s="22"/>
    </row>
    <row r="88">
      <c r="A88" s="22"/>
      <c r="C88" s="22"/>
      <c r="D88" s="22"/>
    </row>
    <row r="89">
      <c r="A89" s="22"/>
      <c r="C89" s="22"/>
      <c r="D89" s="22"/>
    </row>
    <row r="90">
      <c r="A90" s="22"/>
      <c r="C90" s="22"/>
      <c r="D90" s="22"/>
    </row>
    <row r="91">
      <c r="A91" s="22"/>
      <c r="C91" s="22"/>
      <c r="D91" s="22"/>
    </row>
    <row r="92">
      <c r="A92" s="22"/>
      <c r="C92" s="22"/>
      <c r="D92" s="22"/>
    </row>
    <row r="93">
      <c r="A93" s="22"/>
      <c r="C93" s="22"/>
      <c r="D93" s="22"/>
    </row>
    <row r="94">
      <c r="A94" s="22"/>
      <c r="C94" s="22"/>
      <c r="D94" s="22"/>
    </row>
    <row r="95">
      <c r="A95" s="22"/>
      <c r="C95" s="22"/>
      <c r="D95" s="22"/>
    </row>
    <row r="96">
      <c r="A96" s="22"/>
      <c r="C96" s="22"/>
      <c r="D96" s="22"/>
    </row>
    <row r="97">
      <c r="A97" s="22"/>
      <c r="C97" s="22"/>
      <c r="D97" s="22"/>
    </row>
    <row r="98">
      <c r="A98" s="22"/>
      <c r="C98" s="22"/>
      <c r="D98" s="22"/>
    </row>
    <row r="99">
      <c r="A99" s="22"/>
      <c r="C99" s="22"/>
      <c r="D99" s="22"/>
    </row>
    <row r="100">
      <c r="A100" s="22"/>
      <c r="C100" s="22"/>
      <c r="D100" s="22"/>
    </row>
    <row r="101">
      <c r="A101" s="22"/>
      <c r="C101" s="22"/>
      <c r="D101" s="22"/>
    </row>
    <row r="102">
      <c r="A102" s="22"/>
      <c r="C102" s="22"/>
      <c r="D102" s="22"/>
    </row>
    <row r="103">
      <c r="A103" s="22"/>
      <c r="C103" s="22"/>
      <c r="D103" s="22"/>
    </row>
    <row r="104">
      <c r="A104" s="22"/>
      <c r="C104" s="22"/>
      <c r="D104" s="22"/>
    </row>
    <row r="105">
      <c r="A105" s="22"/>
      <c r="C105" s="22"/>
      <c r="D105" s="22"/>
    </row>
    <row r="106">
      <c r="A106" s="22"/>
      <c r="C106" s="22"/>
      <c r="D106" s="22"/>
    </row>
    <row r="107">
      <c r="A107" s="22"/>
      <c r="C107" s="22"/>
      <c r="D107" s="22"/>
    </row>
    <row r="108">
      <c r="A108" s="22"/>
      <c r="C108" s="22"/>
      <c r="D108" s="22"/>
    </row>
    <row r="109">
      <c r="A109" s="22"/>
      <c r="C109" s="22"/>
      <c r="D109" s="22"/>
    </row>
    <row r="110">
      <c r="A110" s="22"/>
      <c r="C110" s="22"/>
      <c r="D110" s="22"/>
    </row>
    <row r="111">
      <c r="A111" s="22"/>
      <c r="C111" s="22"/>
      <c r="D111" s="22"/>
    </row>
    <row r="112">
      <c r="A112" s="22"/>
      <c r="C112" s="22"/>
      <c r="D112" s="22"/>
    </row>
    <row r="113">
      <c r="A113" s="22"/>
      <c r="C113" s="22"/>
      <c r="D113" s="22"/>
    </row>
    <row r="114">
      <c r="A114" s="22"/>
      <c r="C114" s="22"/>
      <c r="D114" s="22"/>
    </row>
    <row r="115">
      <c r="A115" s="22"/>
      <c r="C115" s="22"/>
      <c r="D115" s="22"/>
    </row>
    <row r="116">
      <c r="A116" s="22"/>
      <c r="C116" s="22"/>
      <c r="D116" s="22"/>
    </row>
    <row r="117">
      <c r="A117" s="22"/>
      <c r="C117" s="22"/>
      <c r="D117" s="22"/>
    </row>
    <row r="118">
      <c r="A118" s="22"/>
      <c r="C118" s="22"/>
      <c r="D118" s="22"/>
    </row>
    <row r="119">
      <c r="A119" s="22"/>
      <c r="C119" s="22"/>
      <c r="D119" s="22"/>
    </row>
    <row r="120">
      <c r="A120" s="22"/>
      <c r="C120" s="22"/>
      <c r="D120" s="22"/>
    </row>
    <row r="121">
      <c r="A121" s="22"/>
      <c r="C121" s="22"/>
      <c r="D121" s="22"/>
    </row>
    <row r="122">
      <c r="A122" s="22"/>
      <c r="C122" s="22"/>
      <c r="D122" s="22"/>
    </row>
    <row r="123">
      <c r="A123" s="22"/>
      <c r="C123" s="22"/>
      <c r="D123" s="22"/>
    </row>
    <row r="124">
      <c r="A124" s="22"/>
      <c r="C124" s="22"/>
      <c r="D124" s="22"/>
    </row>
    <row r="125">
      <c r="A125" s="22"/>
      <c r="C125" s="22"/>
      <c r="D125" s="22"/>
    </row>
    <row r="126">
      <c r="A126" s="22"/>
      <c r="C126" s="22"/>
      <c r="D126" s="22"/>
    </row>
    <row r="127">
      <c r="A127" s="22"/>
      <c r="C127" s="22"/>
      <c r="D127" s="22"/>
    </row>
    <row r="128">
      <c r="A128" s="22"/>
      <c r="C128" s="22"/>
      <c r="D128" s="22"/>
    </row>
    <row r="129">
      <c r="A129" s="22"/>
      <c r="C129" s="22"/>
      <c r="D129" s="22"/>
    </row>
    <row r="130">
      <c r="A130" s="22"/>
      <c r="C130" s="22"/>
      <c r="D130" s="22"/>
    </row>
    <row r="131">
      <c r="A131" s="22"/>
      <c r="C131" s="22"/>
      <c r="D131" s="22"/>
    </row>
    <row r="132">
      <c r="A132" s="22"/>
      <c r="C132" s="22"/>
      <c r="D132" s="22"/>
    </row>
    <row r="133">
      <c r="A133" s="22"/>
      <c r="C133" s="22"/>
      <c r="D133" s="22"/>
    </row>
    <row r="134">
      <c r="A134" s="22"/>
      <c r="C134" s="22"/>
      <c r="D134" s="22"/>
    </row>
    <row r="135">
      <c r="A135" s="22"/>
      <c r="C135" s="22"/>
      <c r="D135" s="22"/>
    </row>
    <row r="136">
      <c r="A136" s="22"/>
      <c r="C136" s="22"/>
      <c r="D136" s="22"/>
    </row>
    <row r="137">
      <c r="A137" s="22"/>
      <c r="C137" s="22"/>
      <c r="D137" s="22"/>
    </row>
    <row r="138">
      <c r="A138" s="22"/>
      <c r="C138" s="22"/>
      <c r="D138" s="22"/>
    </row>
    <row r="139">
      <c r="A139" s="22"/>
      <c r="C139" s="22"/>
      <c r="D139" s="22"/>
    </row>
    <row r="140">
      <c r="A140" s="22"/>
      <c r="C140" s="22"/>
      <c r="D140" s="22"/>
    </row>
    <row r="141">
      <c r="A141" s="22"/>
      <c r="C141" s="22"/>
      <c r="D141" s="22"/>
    </row>
    <row r="142">
      <c r="A142" s="22"/>
      <c r="C142" s="22"/>
      <c r="D142" s="22"/>
    </row>
    <row r="143">
      <c r="A143" s="22"/>
      <c r="C143" s="22"/>
      <c r="D143" s="22"/>
    </row>
    <row r="144">
      <c r="A144" s="22"/>
      <c r="C144" s="22"/>
      <c r="D144" s="22"/>
    </row>
    <row r="145">
      <c r="A145" s="22"/>
      <c r="C145" s="22"/>
      <c r="D145" s="22"/>
    </row>
    <row r="146">
      <c r="A146" s="22"/>
      <c r="C146" s="22"/>
      <c r="D146" s="22"/>
    </row>
    <row r="147">
      <c r="A147" s="22"/>
      <c r="C147" s="22"/>
      <c r="D147" s="22"/>
    </row>
    <row r="148">
      <c r="A148" s="22"/>
      <c r="C148" s="22"/>
      <c r="D148" s="22"/>
    </row>
    <row r="149">
      <c r="A149" s="22"/>
      <c r="C149" s="22"/>
      <c r="D149" s="22"/>
    </row>
    <row r="150">
      <c r="A150" s="22"/>
      <c r="C150" s="22"/>
      <c r="D150" s="22"/>
    </row>
    <row r="151">
      <c r="A151" s="22"/>
      <c r="C151" s="22"/>
      <c r="D151" s="22"/>
    </row>
    <row r="152">
      <c r="A152" s="22"/>
      <c r="C152" s="22"/>
      <c r="D152" s="22"/>
    </row>
    <row r="153">
      <c r="A153" s="22"/>
      <c r="C153" s="22"/>
      <c r="D153" s="22"/>
    </row>
    <row r="154">
      <c r="A154" s="22"/>
      <c r="C154" s="22"/>
      <c r="D154" s="22"/>
    </row>
    <row r="155">
      <c r="A155" s="22"/>
      <c r="C155" s="22"/>
      <c r="D155" s="22"/>
    </row>
    <row r="156">
      <c r="A156" s="22"/>
      <c r="C156" s="22"/>
      <c r="D156" s="22"/>
    </row>
    <row r="157">
      <c r="A157" s="22"/>
      <c r="C157" s="22"/>
      <c r="D157" s="22"/>
    </row>
    <row r="158">
      <c r="A158" s="22"/>
      <c r="C158" s="22"/>
      <c r="D158" s="22"/>
    </row>
    <row r="159">
      <c r="A159" s="22"/>
      <c r="C159" s="22"/>
      <c r="D159" s="22"/>
    </row>
    <row r="160">
      <c r="A160" s="22"/>
      <c r="C160" s="22"/>
      <c r="D160" s="22"/>
    </row>
    <row r="161">
      <c r="A161" s="22"/>
      <c r="C161" s="22"/>
      <c r="D161" s="22"/>
    </row>
    <row r="162">
      <c r="A162" s="22"/>
      <c r="C162" s="22"/>
      <c r="D162" s="22"/>
    </row>
    <row r="163">
      <c r="A163" s="22"/>
      <c r="C163" s="22"/>
      <c r="D163" s="22"/>
    </row>
    <row r="164">
      <c r="A164" s="22"/>
      <c r="C164" s="22"/>
      <c r="D164" s="22"/>
    </row>
    <row r="165">
      <c r="A165" s="22"/>
      <c r="C165" s="22"/>
      <c r="D165" s="22"/>
    </row>
    <row r="166">
      <c r="A166" s="22"/>
      <c r="C166" s="22"/>
      <c r="D166" s="22"/>
    </row>
    <row r="167">
      <c r="A167" s="22"/>
      <c r="C167" s="22"/>
      <c r="D167" s="22"/>
    </row>
    <row r="168">
      <c r="A168" s="22"/>
      <c r="C168" s="22"/>
      <c r="D168" s="22"/>
    </row>
    <row r="169">
      <c r="A169" s="22"/>
      <c r="C169" s="22"/>
      <c r="D169" s="22"/>
    </row>
    <row r="170">
      <c r="A170" s="22"/>
      <c r="C170" s="22"/>
      <c r="D170" s="22"/>
    </row>
    <row r="171">
      <c r="A171" s="22"/>
      <c r="C171" s="22"/>
      <c r="D171" s="22"/>
    </row>
    <row r="172">
      <c r="A172" s="22"/>
      <c r="C172" s="22"/>
      <c r="D172" s="22"/>
    </row>
    <row r="173">
      <c r="A173" s="22"/>
      <c r="C173" s="22"/>
      <c r="D173" s="22"/>
    </row>
    <row r="174">
      <c r="A174" s="22"/>
      <c r="C174" s="22"/>
      <c r="D174" s="22"/>
    </row>
    <row r="175">
      <c r="A175" s="22"/>
      <c r="C175" s="22"/>
      <c r="D175" s="22"/>
    </row>
    <row r="176">
      <c r="A176" s="22"/>
      <c r="C176" s="22"/>
      <c r="D176" s="22"/>
    </row>
    <row r="177">
      <c r="A177" s="22"/>
      <c r="C177" s="22"/>
      <c r="D177" s="22"/>
    </row>
    <row r="178">
      <c r="A178" s="22"/>
      <c r="C178" s="22"/>
      <c r="D178" s="22"/>
    </row>
    <row r="179">
      <c r="A179" s="22"/>
      <c r="C179" s="22"/>
      <c r="D179" s="22"/>
    </row>
    <row r="180">
      <c r="A180" s="22"/>
      <c r="C180" s="22"/>
      <c r="D180" s="22"/>
    </row>
    <row r="181">
      <c r="A181" s="22"/>
      <c r="C181" s="22"/>
      <c r="D181" s="22"/>
    </row>
    <row r="182">
      <c r="A182" s="22"/>
      <c r="C182" s="22"/>
      <c r="D182" s="22"/>
    </row>
    <row r="183">
      <c r="A183" s="22"/>
      <c r="C183" s="22"/>
      <c r="D183" s="22"/>
    </row>
    <row r="184">
      <c r="A184" s="22"/>
      <c r="C184" s="22"/>
      <c r="D184" s="22"/>
    </row>
    <row r="185">
      <c r="A185" s="22"/>
      <c r="C185" s="22"/>
      <c r="D185" s="22"/>
    </row>
    <row r="186">
      <c r="A186" s="22"/>
      <c r="C186" s="22"/>
      <c r="D186" s="22"/>
    </row>
    <row r="187">
      <c r="A187" s="22"/>
      <c r="C187" s="22"/>
      <c r="D187" s="22"/>
    </row>
    <row r="188">
      <c r="A188" s="22"/>
      <c r="C188" s="22"/>
      <c r="D188" s="22"/>
    </row>
    <row r="189">
      <c r="A189" s="22"/>
      <c r="C189" s="22"/>
      <c r="D189" s="22"/>
    </row>
    <row r="190">
      <c r="A190" s="22"/>
      <c r="C190" s="22"/>
      <c r="D190" s="22"/>
    </row>
    <row r="191">
      <c r="A191" s="22"/>
      <c r="C191" s="22"/>
      <c r="D191" s="22"/>
    </row>
    <row r="192">
      <c r="A192" s="22"/>
      <c r="C192" s="22"/>
      <c r="D192" s="22"/>
    </row>
    <row r="193">
      <c r="A193" s="22"/>
      <c r="C193" s="22"/>
      <c r="D193" s="22"/>
    </row>
    <row r="194">
      <c r="A194" s="22"/>
      <c r="C194" s="22"/>
      <c r="D194" s="22"/>
    </row>
    <row r="195">
      <c r="A195" s="22"/>
      <c r="C195" s="22"/>
      <c r="D195" s="22"/>
    </row>
    <row r="196">
      <c r="A196" s="22"/>
      <c r="C196" s="22"/>
      <c r="D196" s="22"/>
    </row>
    <row r="197">
      <c r="A197" s="22"/>
      <c r="C197" s="22"/>
      <c r="D197" s="22"/>
    </row>
    <row r="198">
      <c r="A198" s="22"/>
      <c r="C198" s="22"/>
      <c r="D198" s="22"/>
    </row>
    <row r="199">
      <c r="A199" s="22"/>
      <c r="C199" s="22"/>
      <c r="D199" s="22"/>
    </row>
    <row r="200">
      <c r="A200" s="22"/>
      <c r="C200" s="22"/>
      <c r="D200" s="22"/>
    </row>
    <row r="201">
      <c r="A201" s="22"/>
      <c r="C201" s="22"/>
      <c r="D201" s="22"/>
    </row>
    <row r="202">
      <c r="A202" s="22"/>
      <c r="C202" s="22"/>
      <c r="D202" s="22"/>
    </row>
    <row r="203">
      <c r="A203" s="22"/>
      <c r="C203" s="22"/>
      <c r="D203" s="22"/>
    </row>
    <row r="204">
      <c r="A204" s="22"/>
      <c r="C204" s="22"/>
      <c r="D204" s="22"/>
    </row>
    <row r="205">
      <c r="A205" s="22"/>
      <c r="C205" s="22"/>
      <c r="D205" s="22"/>
    </row>
    <row r="206">
      <c r="A206" s="22"/>
      <c r="C206" s="22"/>
      <c r="D206" s="22"/>
    </row>
    <row r="207">
      <c r="A207" s="22"/>
      <c r="C207" s="22"/>
      <c r="D207" s="22"/>
    </row>
    <row r="208">
      <c r="A208" s="22"/>
      <c r="C208" s="22"/>
      <c r="D208" s="22"/>
    </row>
    <row r="209">
      <c r="A209" s="22"/>
      <c r="C209" s="22"/>
      <c r="D209" s="22"/>
    </row>
    <row r="210">
      <c r="A210" s="22"/>
      <c r="C210" s="22"/>
      <c r="D210" s="22"/>
    </row>
    <row r="211">
      <c r="A211" s="22"/>
      <c r="C211" s="22"/>
      <c r="D211" s="22"/>
    </row>
    <row r="212">
      <c r="A212" s="22"/>
      <c r="C212" s="22"/>
      <c r="D212" s="22"/>
    </row>
    <row r="213">
      <c r="A213" s="22"/>
      <c r="C213" s="22"/>
      <c r="D213" s="22"/>
    </row>
    <row r="214">
      <c r="A214" s="22"/>
      <c r="C214" s="22"/>
      <c r="D214" s="22"/>
    </row>
    <row r="215">
      <c r="A215" s="22"/>
      <c r="C215" s="22"/>
      <c r="D215" s="22"/>
    </row>
    <row r="216">
      <c r="A216" s="22"/>
      <c r="C216" s="22"/>
      <c r="D216" s="22"/>
    </row>
    <row r="217">
      <c r="A217" s="22"/>
      <c r="C217" s="22"/>
      <c r="D217" s="22"/>
    </row>
    <row r="218">
      <c r="A218" s="22"/>
      <c r="C218" s="22"/>
      <c r="D218" s="22"/>
    </row>
    <row r="219">
      <c r="A219" s="22"/>
      <c r="C219" s="22"/>
      <c r="D219" s="22"/>
    </row>
    <row r="220">
      <c r="A220" s="22"/>
      <c r="C220" s="22"/>
      <c r="D220" s="22"/>
    </row>
    <row r="221">
      <c r="A221" s="22"/>
      <c r="C221" s="22"/>
      <c r="D221" s="22"/>
    </row>
    <row r="222">
      <c r="A222" s="22"/>
      <c r="C222" s="22"/>
      <c r="D222" s="22"/>
    </row>
    <row r="223">
      <c r="A223" s="22"/>
      <c r="C223" s="22"/>
      <c r="D223" s="22"/>
    </row>
    <row r="224">
      <c r="A224" s="22"/>
      <c r="C224" s="22"/>
      <c r="D224" s="22"/>
    </row>
    <row r="225">
      <c r="A225" s="22"/>
      <c r="C225" s="22"/>
      <c r="D225" s="22"/>
    </row>
    <row r="226">
      <c r="A226" s="22"/>
      <c r="C226" s="22"/>
      <c r="D226" s="22"/>
    </row>
    <row r="227">
      <c r="A227" s="22"/>
      <c r="C227" s="22"/>
      <c r="D227" s="22"/>
    </row>
    <row r="228">
      <c r="A228" s="22"/>
      <c r="C228" s="22"/>
      <c r="D228" s="22"/>
    </row>
    <row r="229">
      <c r="A229" s="22"/>
      <c r="C229" s="22"/>
      <c r="D229" s="22"/>
    </row>
    <row r="230">
      <c r="A230" s="22"/>
      <c r="C230" s="22"/>
      <c r="D230" s="22"/>
    </row>
    <row r="231">
      <c r="A231" s="22"/>
      <c r="C231" s="22"/>
      <c r="D231" s="22"/>
    </row>
    <row r="232">
      <c r="A232" s="22"/>
      <c r="C232" s="22"/>
      <c r="D232" s="22"/>
    </row>
    <row r="233">
      <c r="A233" s="22"/>
      <c r="C233" s="22"/>
      <c r="D233" s="22"/>
    </row>
    <row r="234">
      <c r="A234" s="22"/>
      <c r="C234" s="22"/>
      <c r="D234" s="22"/>
    </row>
    <row r="235">
      <c r="A235" s="22"/>
      <c r="C235" s="22"/>
      <c r="D235" s="22"/>
    </row>
    <row r="236">
      <c r="A236" s="22"/>
      <c r="C236" s="22"/>
      <c r="D236" s="22"/>
    </row>
    <row r="237">
      <c r="A237" s="22"/>
      <c r="C237" s="22"/>
      <c r="D237" s="22"/>
    </row>
    <row r="238">
      <c r="A238" s="22"/>
      <c r="C238" s="22"/>
      <c r="D238" s="22"/>
    </row>
    <row r="239">
      <c r="A239" s="22"/>
      <c r="C239" s="22"/>
      <c r="D239" s="22"/>
    </row>
    <row r="240">
      <c r="A240" s="22"/>
      <c r="C240" s="22"/>
      <c r="D240" s="22"/>
    </row>
    <row r="241">
      <c r="A241" s="22"/>
      <c r="C241" s="22"/>
      <c r="D241" s="22"/>
    </row>
    <row r="242">
      <c r="A242" s="22"/>
      <c r="C242" s="22"/>
      <c r="D242" s="22"/>
    </row>
    <row r="243">
      <c r="A243" s="22"/>
      <c r="C243" s="22"/>
      <c r="D243" s="22"/>
    </row>
    <row r="244">
      <c r="A244" s="22"/>
      <c r="C244" s="22"/>
      <c r="D244" s="22"/>
    </row>
    <row r="245">
      <c r="A245" s="22"/>
      <c r="C245" s="22"/>
      <c r="D245" s="22"/>
    </row>
    <row r="246">
      <c r="A246" s="22"/>
      <c r="C246" s="22"/>
      <c r="D246" s="22"/>
    </row>
    <row r="247">
      <c r="A247" s="22"/>
      <c r="C247" s="22"/>
      <c r="D247" s="22"/>
    </row>
    <row r="248">
      <c r="A248" s="22"/>
      <c r="C248" s="22"/>
      <c r="D248" s="22"/>
    </row>
    <row r="249">
      <c r="A249" s="22"/>
      <c r="C249" s="22"/>
      <c r="D249" s="22"/>
    </row>
    <row r="250">
      <c r="A250" s="22"/>
      <c r="C250" s="22"/>
      <c r="D250" s="22"/>
    </row>
    <row r="251">
      <c r="A251" s="22"/>
      <c r="C251" s="22"/>
      <c r="D251" s="22"/>
    </row>
    <row r="252">
      <c r="A252" s="22"/>
      <c r="C252" s="22"/>
      <c r="D252" s="22"/>
    </row>
    <row r="253">
      <c r="A253" s="22"/>
      <c r="C253" s="22"/>
      <c r="D253" s="22"/>
    </row>
    <row r="254">
      <c r="A254" s="22"/>
      <c r="C254" s="22"/>
      <c r="D254" s="22"/>
    </row>
    <row r="255">
      <c r="A255" s="22"/>
      <c r="C255" s="22"/>
      <c r="D255" s="22"/>
    </row>
    <row r="256">
      <c r="A256" s="22"/>
      <c r="C256" s="22"/>
      <c r="D256" s="22"/>
    </row>
    <row r="257">
      <c r="A257" s="22"/>
      <c r="C257" s="22"/>
      <c r="D257" s="22"/>
    </row>
    <row r="258">
      <c r="A258" s="22"/>
      <c r="C258" s="22"/>
      <c r="D258" s="22"/>
    </row>
    <row r="259">
      <c r="A259" s="22"/>
      <c r="C259" s="22"/>
      <c r="D259" s="22"/>
    </row>
    <row r="260">
      <c r="A260" s="22"/>
      <c r="C260" s="22"/>
      <c r="D260" s="22"/>
    </row>
    <row r="261">
      <c r="A261" s="22"/>
      <c r="C261" s="22"/>
      <c r="D261" s="22"/>
    </row>
    <row r="262">
      <c r="A262" s="22"/>
      <c r="C262" s="22"/>
      <c r="D262" s="22"/>
    </row>
    <row r="263">
      <c r="A263" s="22"/>
      <c r="C263" s="22"/>
      <c r="D263" s="22"/>
    </row>
    <row r="264">
      <c r="A264" s="22"/>
      <c r="C264" s="22"/>
      <c r="D264" s="22"/>
    </row>
    <row r="265">
      <c r="A265" s="22"/>
      <c r="C265" s="22"/>
      <c r="D265" s="22"/>
    </row>
    <row r="266">
      <c r="A266" s="22"/>
      <c r="C266" s="22"/>
      <c r="D266" s="22"/>
    </row>
    <row r="267">
      <c r="A267" s="22"/>
      <c r="C267" s="22"/>
      <c r="D267" s="22"/>
    </row>
    <row r="268">
      <c r="A268" s="22"/>
      <c r="C268" s="22"/>
      <c r="D268" s="22"/>
    </row>
    <row r="269">
      <c r="A269" s="22"/>
      <c r="C269" s="22"/>
      <c r="D269" s="22"/>
    </row>
    <row r="270">
      <c r="A270" s="22"/>
      <c r="C270" s="22"/>
      <c r="D270" s="22"/>
    </row>
    <row r="271">
      <c r="A271" s="22"/>
      <c r="C271" s="22"/>
      <c r="D271" s="22"/>
    </row>
    <row r="272">
      <c r="A272" s="22"/>
      <c r="C272" s="22"/>
      <c r="D272" s="22"/>
    </row>
    <row r="273">
      <c r="A273" s="22"/>
      <c r="C273" s="22"/>
      <c r="D273" s="22"/>
    </row>
    <row r="274">
      <c r="A274" s="22"/>
      <c r="C274" s="22"/>
      <c r="D274" s="22"/>
    </row>
    <row r="275">
      <c r="A275" s="22"/>
      <c r="C275" s="22"/>
      <c r="D275" s="22"/>
    </row>
    <row r="276">
      <c r="A276" s="22"/>
      <c r="C276" s="22"/>
      <c r="D276" s="22"/>
    </row>
    <row r="277">
      <c r="A277" s="22"/>
      <c r="C277" s="22"/>
      <c r="D277" s="22"/>
    </row>
    <row r="278">
      <c r="A278" s="22"/>
      <c r="C278" s="22"/>
      <c r="D278" s="22"/>
    </row>
    <row r="279">
      <c r="A279" s="22"/>
      <c r="C279" s="22"/>
      <c r="D279" s="22"/>
    </row>
    <row r="280">
      <c r="A280" s="22"/>
      <c r="C280" s="22"/>
      <c r="D280" s="22"/>
    </row>
    <row r="281">
      <c r="A281" s="22"/>
      <c r="C281" s="22"/>
      <c r="D281" s="22"/>
    </row>
    <row r="282">
      <c r="A282" s="22"/>
      <c r="C282" s="22"/>
      <c r="D282" s="22"/>
    </row>
    <row r="283">
      <c r="A283" s="22"/>
      <c r="C283" s="22"/>
      <c r="D283" s="22"/>
    </row>
    <row r="284">
      <c r="A284" s="22"/>
      <c r="C284" s="22"/>
      <c r="D284" s="22"/>
    </row>
    <row r="285">
      <c r="A285" s="22"/>
      <c r="C285" s="22"/>
      <c r="D285" s="22"/>
    </row>
    <row r="286">
      <c r="A286" s="22"/>
      <c r="C286" s="22"/>
      <c r="D286" s="22"/>
    </row>
    <row r="287">
      <c r="A287" s="22"/>
      <c r="C287" s="22"/>
      <c r="D287" s="22"/>
    </row>
    <row r="288">
      <c r="A288" s="22"/>
      <c r="C288" s="22"/>
      <c r="D288" s="22"/>
    </row>
    <row r="289">
      <c r="A289" s="22"/>
      <c r="C289" s="22"/>
      <c r="D289" s="22"/>
    </row>
    <row r="290">
      <c r="A290" s="22"/>
      <c r="C290" s="22"/>
      <c r="D290" s="22"/>
    </row>
    <row r="291">
      <c r="A291" s="22"/>
      <c r="C291" s="22"/>
      <c r="D291" s="22"/>
    </row>
    <row r="292">
      <c r="A292" s="22"/>
      <c r="C292" s="22"/>
      <c r="D292" s="22"/>
    </row>
    <row r="293">
      <c r="A293" s="22"/>
      <c r="C293" s="22"/>
      <c r="D293" s="22"/>
    </row>
    <row r="294">
      <c r="A294" s="22"/>
      <c r="C294" s="22"/>
      <c r="D294" s="22"/>
    </row>
    <row r="295">
      <c r="A295" s="22"/>
      <c r="C295" s="22"/>
      <c r="D295" s="22"/>
    </row>
    <row r="296">
      <c r="A296" s="22"/>
      <c r="C296" s="22"/>
      <c r="D296" s="22"/>
    </row>
    <row r="297">
      <c r="A297" s="22"/>
      <c r="C297" s="22"/>
      <c r="D297" s="22"/>
    </row>
    <row r="298">
      <c r="A298" s="22"/>
      <c r="C298" s="22"/>
      <c r="D298" s="22"/>
    </row>
    <row r="299">
      <c r="A299" s="22"/>
      <c r="C299" s="22"/>
      <c r="D299" s="22"/>
    </row>
    <row r="300">
      <c r="A300" s="22"/>
      <c r="C300" s="22"/>
      <c r="D300" s="22"/>
    </row>
    <row r="301">
      <c r="A301" s="22"/>
      <c r="C301" s="22"/>
      <c r="D301" s="22"/>
    </row>
    <row r="302">
      <c r="A302" s="22"/>
      <c r="C302" s="22"/>
      <c r="D302" s="22"/>
    </row>
    <row r="303">
      <c r="A303" s="22"/>
      <c r="C303" s="22"/>
      <c r="D303" s="22"/>
    </row>
    <row r="304">
      <c r="A304" s="22"/>
      <c r="C304" s="22"/>
      <c r="D304" s="22"/>
    </row>
    <row r="305">
      <c r="A305" s="22"/>
      <c r="C305" s="22"/>
      <c r="D305" s="22"/>
    </row>
    <row r="306">
      <c r="A306" s="22"/>
      <c r="C306" s="22"/>
      <c r="D306" s="22"/>
    </row>
    <row r="307">
      <c r="A307" s="22"/>
      <c r="C307" s="22"/>
      <c r="D307" s="22"/>
    </row>
    <row r="308">
      <c r="A308" s="22"/>
      <c r="C308" s="22"/>
      <c r="D308" s="22"/>
    </row>
    <row r="309">
      <c r="A309" s="22"/>
      <c r="C309" s="22"/>
      <c r="D309" s="22"/>
    </row>
    <row r="310">
      <c r="A310" s="22"/>
      <c r="C310" s="22"/>
      <c r="D310" s="22"/>
    </row>
    <row r="311">
      <c r="A311" s="22"/>
      <c r="C311" s="22"/>
      <c r="D311" s="22"/>
    </row>
    <row r="312">
      <c r="A312" s="22"/>
      <c r="C312" s="22"/>
      <c r="D312" s="22"/>
    </row>
    <row r="313">
      <c r="A313" s="22"/>
      <c r="C313" s="22"/>
      <c r="D313" s="22"/>
    </row>
    <row r="314">
      <c r="A314" s="22"/>
      <c r="C314" s="22"/>
      <c r="D314" s="22"/>
    </row>
    <row r="315">
      <c r="A315" s="22"/>
      <c r="C315" s="22"/>
      <c r="D315" s="22"/>
    </row>
    <row r="316">
      <c r="A316" s="22"/>
      <c r="C316" s="22"/>
      <c r="D316" s="22"/>
    </row>
    <row r="317">
      <c r="A317" s="22"/>
      <c r="C317" s="22"/>
      <c r="D317" s="22"/>
    </row>
    <row r="318">
      <c r="A318" s="22"/>
      <c r="C318" s="22"/>
      <c r="D318" s="22"/>
    </row>
    <row r="319">
      <c r="A319" s="22"/>
      <c r="C319" s="22"/>
      <c r="D319" s="22"/>
    </row>
    <row r="320">
      <c r="A320" s="22"/>
      <c r="C320" s="22"/>
      <c r="D320" s="22"/>
    </row>
    <row r="321">
      <c r="A321" s="22"/>
      <c r="C321" s="22"/>
      <c r="D321" s="22"/>
    </row>
    <row r="322">
      <c r="A322" s="22"/>
      <c r="C322" s="22"/>
      <c r="D322" s="22"/>
    </row>
    <row r="323">
      <c r="A323" s="22"/>
      <c r="C323" s="22"/>
      <c r="D323" s="22"/>
    </row>
    <row r="324">
      <c r="A324" s="22"/>
      <c r="C324" s="22"/>
      <c r="D324" s="22"/>
    </row>
    <row r="325">
      <c r="A325" s="22"/>
      <c r="C325" s="22"/>
      <c r="D325" s="22"/>
    </row>
    <row r="326">
      <c r="A326" s="22"/>
      <c r="C326" s="22"/>
      <c r="D326" s="22"/>
    </row>
    <row r="327">
      <c r="A327" s="22"/>
      <c r="C327" s="22"/>
      <c r="D327" s="22"/>
    </row>
    <row r="328">
      <c r="A328" s="22"/>
      <c r="C328" s="22"/>
      <c r="D328" s="22"/>
    </row>
    <row r="329">
      <c r="A329" s="22"/>
      <c r="C329" s="22"/>
      <c r="D329" s="22"/>
    </row>
    <row r="330">
      <c r="A330" s="22"/>
      <c r="C330" s="22"/>
      <c r="D330" s="22"/>
    </row>
    <row r="331">
      <c r="A331" s="22"/>
      <c r="C331" s="22"/>
      <c r="D331" s="22"/>
    </row>
    <row r="332">
      <c r="A332" s="22"/>
      <c r="C332" s="22"/>
      <c r="D332" s="22"/>
    </row>
    <row r="333">
      <c r="A333" s="22"/>
      <c r="C333" s="22"/>
      <c r="D333" s="22"/>
    </row>
    <row r="334">
      <c r="A334" s="22"/>
      <c r="C334" s="22"/>
      <c r="D334" s="22"/>
    </row>
    <row r="335">
      <c r="A335" s="22"/>
      <c r="C335" s="22"/>
      <c r="D335" s="22"/>
    </row>
    <row r="336">
      <c r="A336" s="22"/>
      <c r="C336" s="22"/>
      <c r="D336" s="22"/>
    </row>
    <row r="337">
      <c r="A337" s="22"/>
      <c r="C337" s="22"/>
      <c r="D337" s="22"/>
    </row>
    <row r="338">
      <c r="A338" s="22"/>
      <c r="C338" s="22"/>
      <c r="D338" s="22"/>
    </row>
    <row r="339">
      <c r="A339" s="22"/>
      <c r="C339" s="22"/>
      <c r="D339" s="22"/>
    </row>
    <row r="340">
      <c r="A340" s="22"/>
      <c r="C340" s="22"/>
      <c r="D340" s="22"/>
    </row>
    <row r="341">
      <c r="A341" s="22"/>
      <c r="C341" s="22"/>
      <c r="D341" s="22"/>
    </row>
    <row r="342">
      <c r="A342" s="22"/>
      <c r="C342" s="22"/>
      <c r="D342" s="22"/>
    </row>
    <row r="343">
      <c r="A343" s="22"/>
      <c r="C343" s="22"/>
      <c r="D343" s="22"/>
    </row>
    <row r="344">
      <c r="A344" s="22"/>
      <c r="C344" s="22"/>
      <c r="D344" s="22"/>
    </row>
    <row r="345">
      <c r="A345" s="22"/>
      <c r="C345" s="22"/>
      <c r="D345" s="22"/>
    </row>
    <row r="346">
      <c r="A346" s="22"/>
      <c r="C346" s="22"/>
      <c r="D346" s="22"/>
    </row>
    <row r="347">
      <c r="A347" s="22"/>
      <c r="C347" s="22"/>
      <c r="D347" s="22"/>
    </row>
    <row r="348">
      <c r="A348" s="22"/>
      <c r="C348" s="22"/>
      <c r="D348" s="22"/>
    </row>
    <row r="349">
      <c r="A349" s="22"/>
      <c r="C349" s="22"/>
      <c r="D349" s="22"/>
    </row>
    <row r="350">
      <c r="A350" s="22"/>
      <c r="C350" s="22"/>
      <c r="D350" s="22"/>
    </row>
    <row r="351">
      <c r="A351" s="22"/>
      <c r="C351" s="22"/>
      <c r="D351" s="22"/>
    </row>
    <row r="352">
      <c r="A352" s="22"/>
      <c r="C352" s="22"/>
      <c r="D352" s="22"/>
    </row>
    <row r="353">
      <c r="A353" s="22"/>
      <c r="C353" s="22"/>
      <c r="D353" s="22"/>
    </row>
    <row r="354">
      <c r="A354" s="22"/>
      <c r="C354" s="22"/>
      <c r="D354" s="22"/>
    </row>
    <row r="355">
      <c r="A355" s="22"/>
      <c r="C355" s="22"/>
      <c r="D355" s="22"/>
    </row>
    <row r="356">
      <c r="A356" s="22"/>
      <c r="C356" s="22"/>
      <c r="D356" s="22"/>
    </row>
    <row r="357">
      <c r="A357" s="22"/>
      <c r="C357" s="22"/>
      <c r="D357" s="22"/>
    </row>
    <row r="358">
      <c r="A358" s="22"/>
      <c r="C358" s="22"/>
      <c r="D358" s="22"/>
    </row>
    <row r="359">
      <c r="A359" s="22"/>
      <c r="C359" s="22"/>
      <c r="D359" s="22"/>
    </row>
    <row r="360">
      <c r="A360" s="22"/>
      <c r="C360" s="22"/>
      <c r="D360" s="22"/>
    </row>
    <row r="361">
      <c r="A361" s="22"/>
      <c r="C361" s="22"/>
      <c r="D361" s="22"/>
    </row>
    <row r="362">
      <c r="A362" s="22"/>
      <c r="C362" s="22"/>
      <c r="D362" s="22"/>
    </row>
    <row r="363">
      <c r="A363" s="22"/>
      <c r="C363" s="22"/>
      <c r="D363" s="22"/>
    </row>
    <row r="364">
      <c r="A364" s="22"/>
      <c r="C364" s="22"/>
      <c r="D364" s="22"/>
    </row>
    <row r="365">
      <c r="A365" s="22"/>
      <c r="C365" s="22"/>
      <c r="D365" s="22"/>
    </row>
    <row r="366">
      <c r="A366" s="22"/>
      <c r="C366" s="22"/>
      <c r="D366" s="22"/>
    </row>
    <row r="367">
      <c r="A367" s="22"/>
      <c r="C367" s="22"/>
      <c r="D367" s="22"/>
    </row>
    <row r="368">
      <c r="A368" s="22"/>
      <c r="C368" s="22"/>
      <c r="D368" s="22"/>
    </row>
    <row r="369">
      <c r="A369" s="22"/>
      <c r="C369" s="22"/>
      <c r="D369" s="22"/>
    </row>
    <row r="370">
      <c r="A370" s="22"/>
      <c r="C370" s="22"/>
      <c r="D370" s="22"/>
    </row>
    <row r="371">
      <c r="A371" s="22"/>
      <c r="C371" s="22"/>
      <c r="D371" s="22"/>
    </row>
    <row r="372">
      <c r="A372" s="22"/>
      <c r="C372" s="22"/>
      <c r="D372" s="22"/>
    </row>
    <row r="373">
      <c r="A373" s="22"/>
      <c r="C373" s="22"/>
      <c r="D373" s="22"/>
    </row>
    <row r="374">
      <c r="A374" s="22"/>
      <c r="C374" s="22"/>
      <c r="D374" s="22"/>
    </row>
    <row r="375">
      <c r="A375" s="22"/>
      <c r="C375" s="22"/>
      <c r="D375" s="22"/>
    </row>
    <row r="376">
      <c r="A376" s="22"/>
      <c r="C376" s="22"/>
      <c r="D376" s="22"/>
    </row>
    <row r="377">
      <c r="A377" s="22"/>
      <c r="C377" s="22"/>
      <c r="D377" s="22"/>
    </row>
    <row r="378">
      <c r="A378" s="22"/>
      <c r="C378" s="22"/>
      <c r="D378" s="22"/>
    </row>
    <row r="379">
      <c r="A379" s="22"/>
      <c r="C379" s="22"/>
      <c r="D379" s="22"/>
    </row>
    <row r="380">
      <c r="A380" s="22"/>
      <c r="C380" s="22"/>
      <c r="D380" s="22"/>
    </row>
    <row r="381">
      <c r="A381" s="22"/>
      <c r="C381" s="22"/>
      <c r="D381" s="22"/>
    </row>
    <row r="382">
      <c r="A382" s="22"/>
      <c r="C382" s="22"/>
      <c r="D382" s="22"/>
    </row>
    <row r="383">
      <c r="A383" s="22"/>
      <c r="C383" s="22"/>
      <c r="D383" s="22"/>
    </row>
    <row r="384">
      <c r="A384" s="22"/>
      <c r="C384" s="22"/>
      <c r="D384" s="22"/>
    </row>
    <row r="385">
      <c r="A385" s="22"/>
      <c r="C385" s="22"/>
      <c r="D385" s="22"/>
    </row>
    <row r="386">
      <c r="A386" s="22"/>
      <c r="C386" s="22"/>
      <c r="D386" s="22"/>
    </row>
    <row r="387">
      <c r="A387" s="22"/>
      <c r="C387" s="22"/>
      <c r="D387" s="22"/>
    </row>
    <row r="388">
      <c r="A388" s="22"/>
      <c r="C388" s="22"/>
      <c r="D388" s="22"/>
    </row>
    <row r="389">
      <c r="A389" s="22"/>
      <c r="C389" s="22"/>
      <c r="D389" s="22"/>
    </row>
    <row r="390">
      <c r="A390" s="22"/>
      <c r="C390" s="22"/>
      <c r="D390" s="22"/>
    </row>
    <row r="391">
      <c r="A391" s="22"/>
      <c r="C391" s="22"/>
      <c r="D391" s="22"/>
    </row>
    <row r="392">
      <c r="A392" s="22"/>
      <c r="C392" s="22"/>
      <c r="D392" s="22"/>
    </row>
    <row r="393">
      <c r="A393" s="22"/>
      <c r="C393" s="22"/>
      <c r="D393" s="22"/>
    </row>
    <row r="394">
      <c r="A394" s="22"/>
      <c r="C394" s="22"/>
      <c r="D394" s="22"/>
    </row>
    <row r="395">
      <c r="A395" s="22"/>
      <c r="C395" s="22"/>
      <c r="D395" s="22"/>
    </row>
    <row r="396">
      <c r="A396" s="22"/>
      <c r="C396" s="22"/>
      <c r="D396" s="22"/>
    </row>
    <row r="397">
      <c r="A397" s="22"/>
      <c r="C397" s="22"/>
      <c r="D397" s="22"/>
    </row>
    <row r="398">
      <c r="A398" s="22"/>
      <c r="C398" s="22"/>
      <c r="D398" s="22"/>
    </row>
    <row r="399">
      <c r="A399" s="22"/>
      <c r="C399" s="22"/>
      <c r="D399" s="22"/>
    </row>
    <row r="400">
      <c r="A400" s="22"/>
      <c r="C400" s="22"/>
      <c r="D400" s="22"/>
    </row>
    <row r="401">
      <c r="A401" s="22"/>
      <c r="C401" s="22"/>
      <c r="D401" s="22"/>
    </row>
    <row r="402">
      <c r="A402" s="22"/>
      <c r="C402" s="22"/>
      <c r="D402" s="22"/>
    </row>
    <row r="403">
      <c r="A403" s="22"/>
      <c r="C403" s="22"/>
      <c r="D403" s="22"/>
    </row>
    <row r="404">
      <c r="A404" s="22"/>
      <c r="C404" s="22"/>
      <c r="D404" s="22"/>
    </row>
    <row r="405">
      <c r="A405" s="22"/>
      <c r="C405" s="22"/>
      <c r="D405" s="22"/>
    </row>
    <row r="406">
      <c r="A406" s="22"/>
      <c r="C406" s="22"/>
      <c r="D406" s="22"/>
    </row>
    <row r="407">
      <c r="A407" s="22"/>
      <c r="C407" s="22"/>
      <c r="D407" s="22"/>
    </row>
    <row r="408">
      <c r="A408" s="22"/>
      <c r="C408" s="22"/>
      <c r="D408" s="22"/>
    </row>
    <row r="409">
      <c r="A409" s="22"/>
      <c r="C409" s="22"/>
      <c r="D409" s="22"/>
    </row>
    <row r="410">
      <c r="A410" s="22"/>
      <c r="C410" s="22"/>
      <c r="D410" s="22"/>
    </row>
    <row r="411">
      <c r="A411" s="22"/>
      <c r="C411" s="22"/>
      <c r="D411" s="22"/>
    </row>
    <row r="412">
      <c r="A412" s="22"/>
      <c r="C412" s="22"/>
      <c r="D412" s="22"/>
    </row>
    <row r="413">
      <c r="A413" s="22"/>
      <c r="C413" s="22"/>
      <c r="D413" s="22"/>
    </row>
    <row r="414">
      <c r="A414" s="22"/>
      <c r="C414" s="22"/>
      <c r="D414" s="22"/>
    </row>
    <row r="415">
      <c r="A415" s="22"/>
      <c r="C415" s="22"/>
      <c r="D415" s="22"/>
    </row>
    <row r="416">
      <c r="A416" s="22"/>
      <c r="C416" s="22"/>
      <c r="D416" s="22"/>
    </row>
    <row r="417">
      <c r="A417" s="22"/>
      <c r="C417" s="22"/>
      <c r="D417" s="22"/>
    </row>
    <row r="418">
      <c r="A418" s="22"/>
      <c r="C418" s="22"/>
      <c r="D418" s="22"/>
    </row>
    <row r="419">
      <c r="A419" s="22"/>
      <c r="C419" s="22"/>
      <c r="D419" s="22"/>
    </row>
    <row r="420">
      <c r="A420" s="22"/>
      <c r="C420" s="22"/>
      <c r="D420" s="22"/>
    </row>
    <row r="421">
      <c r="A421" s="22"/>
      <c r="C421" s="22"/>
      <c r="D421" s="22"/>
    </row>
    <row r="422">
      <c r="A422" s="22"/>
      <c r="C422" s="22"/>
      <c r="D422" s="22"/>
    </row>
    <row r="423">
      <c r="A423" s="22"/>
      <c r="C423" s="22"/>
      <c r="D423" s="22"/>
    </row>
    <row r="424">
      <c r="A424" s="22"/>
      <c r="C424" s="22"/>
      <c r="D424" s="22"/>
    </row>
    <row r="425">
      <c r="A425" s="22"/>
      <c r="C425" s="22"/>
      <c r="D425" s="22"/>
    </row>
    <row r="426">
      <c r="A426" s="22"/>
      <c r="C426" s="22"/>
      <c r="D426" s="22"/>
    </row>
    <row r="427">
      <c r="A427" s="22"/>
      <c r="C427" s="22"/>
      <c r="D427" s="22"/>
    </row>
    <row r="428">
      <c r="A428" s="22"/>
      <c r="C428" s="22"/>
      <c r="D428" s="22"/>
    </row>
    <row r="429">
      <c r="A429" s="22"/>
      <c r="C429" s="22"/>
      <c r="D429" s="22"/>
    </row>
    <row r="430">
      <c r="A430" s="22"/>
      <c r="C430" s="22"/>
      <c r="D430" s="22"/>
    </row>
    <row r="431">
      <c r="A431" s="22"/>
      <c r="C431" s="22"/>
      <c r="D431" s="22"/>
    </row>
    <row r="432">
      <c r="A432" s="22"/>
      <c r="C432" s="22"/>
      <c r="D432" s="22"/>
    </row>
    <row r="433">
      <c r="A433" s="22"/>
      <c r="C433" s="22"/>
      <c r="D433" s="22"/>
    </row>
    <row r="434">
      <c r="A434" s="22"/>
      <c r="C434" s="22"/>
      <c r="D434" s="22"/>
    </row>
    <row r="435">
      <c r="A435" s="22"/>
      <c r="C435" s="22"/>
      <c r="D435" s="22"/>
    </row>
    <row r="436">
      <c r="A436" s="22"/>
      <c r="C436" s="22"/>
      <c r="D436" s="22"/>
    </row>
    <row r="437">
      <c r="A437" s="22"/>
      <c r="C437" s="22"/>
      <c r="D437" s="22"/>
    </row>
    <row r="438">
      <c r="A438" s="22"/>
      <c r="C438" s="22"/>
      <c r="D438" s="22"/>
    </row>
    <row r="439">
      <c r="A439" s="22"/>
      <c r="C439" s="22"/>
      <c r="D439" s="22"/>
    </row>
    <row r="440">
      <c r="A440" s="22"/>
      <c r="C440" s="22"/>
      <c r="D440" s="22"/>
    </row>
    <row r="441">
      <c r="A441" s="22"/>
      <c r="C441" s="22"/>
      <c r="D441" s="22"/>
    </row>
    <row r="442">
      <c r="A442" s="22"/>
      <c r="C442" s="22"/>
      <c r="D442" s="22"/>
    </row>
    <row r="443">
      <c r="A443" s="22"/>
      <c r="C443" s="22"/>
      <c r="D443" s="22"/>
    </row>
    <row r="444">
      <c r="A444" s="22"/>
      <c r="C444" s="22"/>
      <c r="D444" s="22"/>
    </row>
    <row r="445">
      <c r="A445" s="22"/>
      <c r="C445" s="22"/>
      <c r="D445" s="22"/>
    </row>
    <row r="446">
      <c r="A446" s="22"/>
      <c r="C446" s="22"/>
      <c r="D446" s="22"/>
    </row>
    <row r="447">
      <c r="A447" s="22"/>
      <c r="C447" s="22"/>
      <c r="D447" s="22"/>
    </row>
    <row r="448">
      <c r="A448" s="22"/>
      <c r="C448" s="22"/>
      <c r="D448" s="22"/>
    </row>
    <row r="449">
      <c r="A449" s="22"/>
      <c r="C449" s="22"/>
      <c r="D449" s="22"/>
    </row>
    <row r="450">
      <c r="A450" s="22"/>
      <c r="C450" s="22"/>
      <c r="D450" s="22"/>
    </row>
    <row r="451">
      <c r="A451" s="22"/>
      <c r="C451" s="22"/>
      <c r="D451" s="22"/>
    </row>
    <row r="452">
      <c r="A452" s="22"/>
      <c r="C452" s="22"/>
      <c r="D452" s="22"/>
    </row>
    <row r="453">
      <c r="A453" s="22"/>
      <c r="C453" s="22"/>
      <c r="D453" s="22"/>
    </row>
    <row r="454">
      <c r="A454" s="22"/>
      <c r="C454" s="22"/>
      <c r="D454" s="22"/>
    </row>
    <row r="455">
      <c r="A455" s="22"/>
      <c r="C455" s="22"/>
      <c r="D455" s="22"/>
    </row>
    <row r="456">
      <c r="A456" s="22"/>
      <c r="C456" s="22"/>
      <c r="D456" s="22"/>
    </row>
    <row r="457">
      <c r="A457" s="22"/>
      <c r="C457" s="22"/>
      <c r="D457" s="22"/>
    </row>
    <row r="458">
      <c r="A458" s="22"/>
      <c r="C458" s="22"/>
      <c r="D458" s="22"/>
    </row>
    <row r="459">
      <c r="A459" s="22"/>
      <c r="C459" s="22"/>
      <c r="D459" s="22"/>
    </row>
    <row r="460">
      <c r="A460" s="22"/>
      <c r="C460" s="22"/>
      <c r="D460" s="22"/>
    </row>
    <row r="461">
      <c r="A461" s="22"/>
      <c r="C461" s="22"/>
      <c r="D461" s="22"/>
    </row>
    <row r="462">
      <c r="A462" s="22"/>
      <c r="C462" s="22"/>
      <c r="D462" s="22"/>
    </row>
    <row r="463">
      <c r="A463" s="22"/>
      <c r="C463" s="22"/>
      <c r="D463" s="22"/>
    </row>
    <row r="464">
      <c r="A464" s="22"/>
      <c r="C464" s="22"/>
      <c r="D464" s="22"/>
    </row>
    <row r="465">
      <c r="A465" s="22"/>
      <c r="C465" s="22"/>
      <c r="D465" s="22"/>
    </row>
    <row r="466">
      <c r="A466" s="22"/>
      <c r="C466" s="22"/>
      <c r="D466" s="22"/>
    </row>
    <row r="467">
      <c r="A467" s="22"/>
      <c r="C467" s="22"/>
      <c r="D467" s="22"/>
    </row>
    <row r="468">
      <c r="A468" s="22"/>
      <c r="C468" s="22"/>
      <c r="D468" s="22"/>
    </row>
    <row r="469">
      <c r="A469" s="22"/>
      <c r="C469" s="22"/>
      <c r="D469" s="22"/>
    </row>
    <row r="470">
      <c r="A470" s="22"/>
      <c r="C470" s="22"/>
      <c r="D470" s="22"/>
    </row>
    <row r="471">
      <c r="A471" s="22"/>
      <c r="C471" s="22"/>
      <c r="D471" s="22"/>
    </row>
    <row r="472">
      <c r="A472" s="22"/>
      <c r="C472" s="22"/>
      <c r="D472" s="22"/>
    </row>
    <row r="473">
      <c r="A473" s="22"/>
      <c r="C473" s="22"/>
      <c r="D473" s="22"/>
    </row>
    <row r="474">
      <c r="A474" s="22"/>
      <c r="C474" s="22"/>
      <c r="D474" s="22"/>
    </row>
    <row r="475">
      <c r="A475" s="22"/>
      <c r="C475" s="22"/>
      <c r="D475" s="22"/>
    </row>
    <row r="476">
      <c r="A476" s="22"/>
      <c r="C476" s="22"/>
      <c r="D476" s="22"/>
    </row>
    <row r="477">
      <c r="A477" s="22"/>
      <c r="C477" s="22"/>
      <c r="D477" s="22"/>
    </row>
    <row r="478">
      <c r="A478" s="22"/>
      <c r="C478" s="22"/>
      <c r="D478" s="22"/>
    </row>
    <row r="479">
      <c r="A479" s="22"/>
      <c r="C479" s="22"/>
      <c r="D479" s="22"/>
    </row>
    <row r="480">
      <c r="A480" s="22"/>
      <c r="C480" s="22"/>
      <c r="D480" s="22"/>
    </row>
    <row r="481">
      <c r="A481" s="22"/>
      <c r="C481" s="22"/>
      <c r="D481" s="22"/>
    </row>
    <row r="482">
      <c r="A482" s="22"/>
      <c r="C482" s="22"/>
      <c r="D482" s="22"/>
    </row>
    <row r="483">
      <c r="A483" s="22"/>
      <c r="C483" s="22"/>
      <c r="D483" s="22"/>
    </row>
    <row r="484">
      <c r="A484" s="22"/>
      <c r="C484" s="22"/>
      <c r="D484" s="22"/>
    </row>
    <row r="485">
      <c r="A485" s="22"/>
      <c r="C485" s="22"/>
      <c r="D485" s="22"/>
    </row>
    <row r="486">
      <c r="A486" s="22"/>
      <c r="C486" s="22"/>
      <c r="D486" s="22"/>
    </row>
    <row r="487">
      <c r="A487" s="22"/>
      <c r="C487" s="22"/>
      <c r="D487" s="22"/>
    </row>
    <row r="488">
      <c r="A488" s="22"/>
      <c r="C488" s="22"/>
      <c r="D488" s="22"/>
    </row>
    <row r="489">
      <c r="A489" s="22"/>
      <c r="C489" s="22"/>
      <c r="D489" s="22"/>
    </row>
    <row r="490">
      <c r="A490" s="22"/>
      <c r="C490" s="22"/>
      <c r="D490" s="22"/>
    </row>
    <row r="491">
      <c r="A491" s="22"/>
      <c r="C491" s="22"/>
      <c r="D491" s="22"/>
    </row>
    <row r="492">
      <c r="A492" s="22"/>
      <c r="C492" s="22"/>
      <c r="D492" s="22"/>
    </row>
    <row r="493">
      <c r="A493" s="22"/>
      <c r="C493" s="22"/>
      <c r="D493" s="22"/>
    </row>
    <row r="494">
      <c r="A494" s="22"/>
      <c r="C494" s="22"/>
      <c r="D494" s="22"/>
    </row>
    <row r="495">
      <c r="A495" s="22"/>
      <c r="C495" s="22"/>
      <c r="D495" s="22"/>
    </row>
    <row r="496">
      <c r="A496" s="22"/>
      <c r="C496" s="22"/>
      <c r="D496" s="22"/>
    </row>
    <row r="497">
      <c r="A497" s="22"/>
      <c r="C497" s="22"/>
      <c r="D497" s="22"/>
    </row>
    <row r="498">
      <c r="A498" s="22"/>
      <c r="C498" s="22"/>
      <c r="D498" s="22"/>
    </row>
    <row r="499">
      <c r="A499" s="22"/>
      <c r="C499" s="22"/>
      <c r="D499" s="22"/>
    </row>
    <row r="500">
      <c r="A500" s="22"/>
      <c r="C500" s="22"/>
      <c r="D500" s="22"/>
    </row>
    <row r="501">
      <c r="A501" s="22"/>
      <c r="C501" s="22"/>
      <c r="D501" s="22"/>
    </row>
    <row r="502">
      <c r="A502" s="22"/>
      <c r="C502" s="22"/>
      <c r="D502" s="22"/>
    </row>
    <row r="503">
      <c r="A503" s="22"/>
      <c r="C503" s="22"/>
      <c r="D503" s="22"/>
    </row>
    <row r="504">
      <c r="A504" s="22"/>
      <c r="C504" s="22"/>
      <c r="D504" s="22"/>
    </row>
    <row r="505">
      <c r="A505" s="22"/>
      <c r="C505" s="22"/>
      <c r="D505" s="22"/>
    </row>
    <row r="506">
      <c r="A506" s="22"/>
      <c r="C506" s="22"/>
      <c r="D506" s="22"/>
    </row>
    <row r="507">
      <c r="A507" s="22"/>
      <c r="C507" s="22"/>
      <c r="D507" s="22"/>
    </row>
    <row r="508">
      <c r="A508" s="22"/>
      <c r="C508" s="22"/>
      <c r="D508" s="22"/>
    </row>
    <row r="509">
      <c r="A509" s="22"/>
      <c r="C509" s="22"/>
      <c r="D509" s="22"/>
    </row>
    <row r="510">
      <c r="A510" s="22"/>
      <c r="C510" s="22"/>
      <c r="D510" s="22"/>
    </row>
    <row r="511">
      <c r="A511" s="22"/>
      <c r="C511" s="22"/>
      <c r="D511" s="22"/>
    </row>
    <row r="512">
      <c r="A512" s="22"/>
      <c r="C512" s="22"/>
      <c r="D512" s="22"/>
    </row>
    <row r="513">
      <c r="A513" s="22"/>
      <c r="C513" s="22"/>
      <c r="D513" s="22"/>
    </row>
    <row r="514">
      <c r="A514" s="22"/>
      <c r="C514" s="22"/>
      <c r="D514" s="22"/>
    </row>
    <row r="515">
      <c r="A515" s="22"/>
      <c r="C515" s="22"/>
      <c r="D515" s="22"/>
    </row>
    <row r="516">
      <c r="A516" s="22"/>
      <c r="C516" s="22"/>
      <c r="D516" s="22"/>
    </row>
    <row r="517">
      <c r="A517" s="22"/>
      <c r="C517" s="22"/>
      <c r="D517" s="22"/>
    </row>
    <row r="518">
      <c r="A518" s="22"/>
      <c r="C518" s="22"/>
      <c r="D518" s="22"/>
    </row>
    <row r="519">
      <c r="A519" s="22"/>
      <c r="C519" s="22"/>
      <c r="D519" s="22"/>
    </row>
    <row r="520">
      <c r="A520" s="22"/>
      <c r="C520" s="22"/>
      <c r="D520" s="22"/>
    </row>
    <row r="521">
      <c r="A521" s="22"/>
      <c r="C521" s="22"/>
      <c r="D521" s="22"/>
    </row>
    <row r="522">
      <c r="A522" s="22"/>
      <c r="C522" s="22"/>
      <c r="D522" s="22"/>
    </row>
    <row r="523">
      <c r="A523" s="22"/>
      <c r="C523" s="22"/>
      <c r="D523" s="22"/>
    </row>
    <row r="524">
      <c r="A524" s="22"/>
      <c r="C524" s="22"/>
      <c r="D524" s="22"/>
    </row>
    <row r="525">
      <c r="A525" s="22"/>
      <c r="C525" s="22"/>
      <c r="D525" s="22"/>
    </row>
    <row r="526">
      <c r="A526" s="22"/>
      <c r="C526" s="22"/>
      <c r="D526" s="22"/>
    </row>
    <row r="527">
      <c r="A527" s="22"/>
      <c r="C527" s="22"/>
      <c r="D527" s="22"/>
    </row>
    <row r="528">
      <c r="A528" s="22"/>
      <c r="C528" s="22"/>
      <c r="D528" s="22"/>
    </row>
    <row r="529">
      <c r="A529" s="22"/>
      <c r="C529" s="22"/>
      <c r="D529" s="22"/>
    </row>
    <row r="530">
      <c r="A530" s="22"/>
      <c r="C530" s="22"/>
      <c r="D530" s="22"/>
    </row>
    <row r="531">
      <c r="A531" s="22"/>
      <c r="C531" s="22"/>
      <c r="D531" s="22"/>
    </row>
    <row r="532">
      <c r="A532" s="22"/>
      <c r="C532" s="22"/>
      <c r="D532" s="22"/>
    </row>
    <row r="533">
      <c r="A533" s="22"/>
      <c r="C533" s="22"/>
      <c r="D533" s="22"/>
    </row>
    <row r="534">
      <c r="A534" s="22"/>
      <c r="C534" s="22"/>
      <c r="D534" s="22"/>
    </row>
    <row r="535">
      <c r="A535" s="22"/>
      <c r="C535" s="22"/>
      <c r="D535" s="22"/>
    </row>
    <row r="536">
      <c r="A536" s="22"/>
      <c r="C536" s="22"/>
      <c r="D536" s="22"/>
    </row>
    <row r="537">
      <c r="A537" s="22"/>
      <c r="C537" s="22"/>
      <c r="D537" s="22"/>
    </row>
    <row r="538">
      <c r="A538" s="22"/>
      <c r="C538" s="22"/>
      <c r="D538" s="22"/>
    </row>
    <row r="539">
      <c r="A539" s="22"/>
      <c r="C539" s="22"/>
      <c r="D539" s="22"/>
    </row>
    <row r="540">
      <c r="A540" s="22"/>
      <c r="C540" s="22"/>
      <c r="D540" s="22"/>
    </row>
    <row r="541">
      <c r="A541" s="22"/>
      <c r="C541" s="22"/>
      <c r="D541" s="22"/>
    </row>
    <row r="542">
      <c r="A542" s="22"/>
      <c r="C542" s="22"/>
      <c r="D542" s="22"/>
    </row>
    <row r="543">
      <c r="A543" s="22"/>
      <c r="C543" s="22"/>
      <c r="D543" s="22"/>
    </row>
    <row r="544">
      <c r="A544" s="22"/>
      <c r="C544" s="22"/>
      <c r="D544" s="22"/>
    </row>
    <row r="545">
      <c r="A545" s="22"/>
      <c r="C545" s="22"/>
      <c r="D545" s="22"/>
    </row>
    <row r="546">
      <c r="A546" s="22"/>
      <c r="C546" s="22"/>
      <c r="D546" s="22"/>
    </row>
    <row r="547">
      <c r="A547" s="22"/>
      <c r="C547" s="22"/>
      <c r="D547" s="22"/>
    </row>
    <row r="548">
      <c r="A548" s="22"/>
      <c r="C548" s="22"/>
      <c r="D548" s="22"/>
    </row>
    <row r="549">
      <c r="A549" s="22"/>
      <c r="C549" s="22"/>
      <c r="D549" s="22"/>
    </row>
    <row r="550">
      <c r="A550" s="22"/>
      <c r="C550" s="22"/>
      <c r="D550" s="22"/>
    </row>
    <row r="551">
      <c r="A551" s="22"/>
      <c r="C551" s="22"/>
      <c r="D551" s="22"/>
    </row>
    <row r="552">
      <c r="A552" s="22"/>
      <c r="C552" s="22"/>
      <c r="D552" s="22"/>
    </row>
    <row r="553">
      <c r="A553" s="22"/>
      <c r="C553" s="22"/>
      <c r="D553" s="22"/>
    </row>
    <row r="554">
      <c r="A554" s="22"/>
      <c r="C554" s="22"/>
      <c r="D554" s="22"/>
    </row>
    <row r="555">
      <c r="A555" s="22"/>
      <c r="C555" s="22"/>
      <c r="D555" s="22"/>
    </row>
    <row r="556">
      <c r="A556" s="22"/>
      <c r="C556" s="22"/>
      <c r="D556" s="22"/>
    </row>
    <row r="557">
      <c r="A557" s="22"/>
      <c r="C557" s="22"/>
      <c r="D557" s="22"/>
    </row>
    <row r="558">
      <c r="A558" s="22"/>
      <c r="C558" s="22"/>
      <c r="D558" s="22"/>
    </row>
    <row r="559">
      <c r="A559" s="22"/>
      <c r="C559" s="22"/>
      <c r="D559" s="22"/>
    </row>
    <row r="560">
      <c r="A560" s="22"/>
      <c r="C560" s="22"/>
      <c r="D560" s="22"/>
    </row>
    <row r="561">
      <c r="A561" s="22"/>
      <c r="C561" s="22"/>
      <c r="D561" s="22"/>
    </row>
    <row r="562">
      <c r="A562" s="22"/>
      <c r="C562" s="22"/>
      <c r="D562" s="22"/>
    </row>
    <row r="563">
      <c r="A563" s="22"/>
      <c r="C563" s="22"/>
      <c r="D563" s="22"/>
    </row>
    <row r="564">
      <c r="A564" s="22"/>
      <c r="C564" s="22"/>
      <c r="D564" s="22"/>
    </row>
    <row r="565">
      <c r="A565" s="22"/>
      <c r="C565" s="22"/>
      <c r="D565" s="22"/>
    </row>
    <row r="566">
      <c r="A566" s="22"/>
      <c r="C566" s="22"/>
      <c r="D566" s="22"/>
    </row>
    <row r="567">
      <c r="A567" s="22"/>
      <c r="C567" s="22"/>
      <c r="D567" s="22"/>
    </row>
    <row r="568">
      <c r="A568" s="22"/>
      <c r="C568" s="22"/>
      <c r="D568" s="22"/>
    </row>
    <row r="569">
      <c r="A569" s="22"/>
      <c r="C569" s="22"/>
      <c r="D569" s="22"/>
    </row>
    <row r="570">
      <c r="A570" s="22"/>
      <c r="C570" s="22"/>
      <c r="D570" s="22"/>
    </row>
    <row r="571">
      <c r="A571" s="22"/>
      <c r="C571" s="22"/>
      <c r="D571" s="22"/>
    </row>
    <row r="572">
      <c r="A572" s="22"/>
      <c r="C572" s="22"/>
      <c r="D572" s="22"/>
    </row>
    <row r="573">
      <c r="A573" s="22"/>
      <c r="C573" s="22"/>
      <c r="D573" s="22"/>
    </row>
    <row r="574">
      <c r="A574" s="22"/>
      <c r="C574" s="22"/>
      <c r="D574" s="22"/>
    </row>
    <row r="575">
      <c r="A575" s="22"/>
      <c r="C575" s="22"/>
      <c r="D575" s="22"/>
    </row>
    <row r="576">
      <c r="A576" s="22"/>
      <c r="C576" s="22"/>
      <c r="D576" s="22"/>
    </row>
    <row r="577">
      <c r="A577" s="22"/>
      <c r="C577" s="22"/>
      <c r="D577" s="22"/>
    </row>
    <row r="578">
      <c r="A578" s="22"/>
      <c r="C578" s="22"/>
      <c r="D578" s="22"/>
    </row>
    <row r="579">
      <c r="A579" s="22"/>
      <c r="C579" s="22"/>
      <c r="D579" s="22"/>
    </row>
    <row r="580">
      <c r="A580" s="22"/>
      <c r="C580" s="22"/>
      <c r="D580" s="22"/>
    </row>
    <row r="581">
      <c r="A581" s="22"/>
      <c r="C581" s="22"/>
      <c r="D581" s="22"/>
    </row>
    <row r="582">
      <c r="A582" s="22"/>
      <c r="C582" s="22"/>
      <c r="D582" s="22"/>
    </row>
    <row r="583">
      <c r="A583" s="22"/>
      <c r="C583" s="22"/>
      <c r="D583" s="22"/>
    </row>
    <row r="584">
      <c r="A584" s="22"/>
      <c r="C584" s="22"/>
      <c r="D584" s="22"/>
    </row>
    <row r="585">
      <c r="A585" s="22"/>
      <c r="C585" s="22"/>
      <c r="D585" s="22"/>
    </row>
    <row r="586">
      <c r="A586" s="22"/>
      <c r="C586" s="22"/>
      <c r="D586" s="22"/>
    </row>
    <row r="587">
      <c r="A587" s="22"/>
      <c r="C587" s="22"/>
      <c r="D587" s="22"/>
    </row>
    <row r="588">
      <c r="A588" s="22"/>
      <c r="C588" s="22"/>
      <c r="D588" s="22"/>
    </row>
    <row r="589">
      <c r="A589" s="22"/>
      <c r="C589" s="22"/>
      <c r="D589" s="22"/>
    </row>
    <row r="590">
      <c r="A590" s="22"/>
      <c r="C590" s="22"/>
      <c r="D590" s="22"/>
    </row>
    <row r="591">
      <c r="A591" s="22"/>
      <c r="C591" s="22"/>
      <c r="D591" s="22"/>
    </row>
    <row r="592">
      <c r="A592" s="22"/>
      <c r="C592" s="22"/>
      <c r="D592" s="22"/>
    </row>
    <row r="593">
      <c r="A593" s="22"/>
      <c r="C593" s="22"/>
      <c r="D593" s="22"/>
    </row>
    <row r="594">
      <c r="A594" s="22"/>
      <c r="C594" s="22"/>
      <c r="D594" s="22"/>
    </row>
    <row r="595">
      <c r="A595" s="22"/>
      <c r="C595" s="22"/>
      <c r="D595" s="22"/>
    </row>
    <row r="596">
      <c r="A596" s="22"/>
      <c r="C596" s="22"/>
      <c r="D596" s="22"/>
    </row>
    <row r="597">
      <c r="A597" s="22"/>
      <c r="C597" s="22"/>
      <c r="D597" s="22"/>
    </row>
    <row r="598">
      <c r="A598" s="22"/>
      <c r="C598" s="22"/>
      <c r="D598" s="22"/>
    </row>
    <row r="599">
      <c r="A599" s="22"/>
      <c r="C599" s="22"/>
      <c r="D599" s="22"/>
    </row>
    <row r="600">
      <c r="A600" s="22"/>
      <c r="C600" s="22"/>
      <c r="D600" s="22"/>
    </row>
    <row r="601">
      <c r="A601" s="22"/>
      <c r="C601" s="22"/>
      <c r="D601" s="22"/>
    </row>
    <row r="602">
      <c r="A602" s="22"/>
      <c r="C602" s="22"/>
      <c r="D602" s="22"/>
    </row>
    <row r="603">
      <c r="A603" s="22"/>
      <c r="C603" s="22"/>
      <c r="D603" s="22"/>
    </row>
    <row r="604">
      <c r="A604" s="22"/>
      <c r="C604" s="22"/>
      <c r="D604" s="22"/>
    </row>
    <row r="605">
      <c r="A605" s="22"/>
      <c r="C605" s="22"/>
      <c r="D605" s="22"/>
    </row>
    <row r="606">
      <c r="A606" s="22"/>
      <c r="C606" s="22"/>
      <c r="D606" s="22"/>
    </row>
    <row r="607">
      <c r="A607" s="22"/>
      <c r="C607" s="22"/>
      <c r="D607" s="22"/>
    </row>
    <row r="608">
      <c r="A608" s="22"/>
      <c r="C608" s="22"/>
      <c r="D608" s="22"/>
    </row>
    <row r="609">
      <c r="A609" s="22"/>
      <c r="C609" s="22"/>
      <c r="D609" s="22"/>
    </row>
    <row r="610">
      <c r="A610" s="22"/>
      <c r="C610" s="22"/>
      <c r="D610" s="22"/>
    </row>
    <row r="611">
      <c r="A611" s="22"/>
      <c r="C611" s="22"/>
      <c r="D611" s="22"/>
    </row>
    <row r="612">
      <c r="A612" s="22"/>
      <c r="C612" s="22"/>
      <c r="D612" s="22"/>
    </row>
    <row r="613">
      <c r="A613" s="22"/>
      <c r="C613" s="22"/>
      <c r="D613" s="22"/>
    </row>
    <row r="614">
      <c r="A614" s="22"/>
      <c r="C614" s="22"/>
      <c r="D614" s="22"/>
    </row>
    <row r="615">
      <c r="A615" s="22"/>
      <c r="C615" s="22"/>
      <c r="D615" s="22"/>
    </row>
    <row r="616">
      <c r="A616" s="22"/>
      <c r="C616" s="22"/>
      <c r="D616" s="22"/>
    </row>
    <row r="617">
      <c r="A617" s="22"/>
      <c r="C617" s="22"/>
      <c r="D617" s="22"/>
    </row>
    <row r="618">
      <c r="A618" s="22"/>
      <c r="C618" s="22"/>
      <c r="D618" s="22"/>
    </row>
    <row r="619">
      <c r="A619" s="22"/>
      <c r="C619" s="22"/>
      <c r="D619" s="22"/>
    </row>
    <row r="620">
      <c r="A620" s="22"/>
      <c r="C620" s="22"/>
      <c r="D620" s="22"/>
    </row>
    <row r="621">
      <c r="A621" s="22"/>
      <c r="C621" s="22"/>
      <c r="D621" s="22"/>
    </row>
    <row r="622">
      <c r="A622" s="22"/>
      <c r="C622" s="22"/>
      <c r="D622" s="22"/>
    </row>
    <row r="623">
      <c r="A623" s="22"/>
      <c r="C623" s="22"/>
      <c r="D623" s="22"/>
    </row>
    <row r="624">
      <c r="A624" s="22"/>
      <c r="C624" s="22"/>
      <c r="D624" s="22"/>
    </row>
    <row r="625">
      <c r="A625" s="22"/>
      <c r="C625" s="22"/>
      <c r="D625" s="22"/>
    </row>
    <row r="626">
      <c r="A626" s="22"/>
      <c r="C626" s="22"/>
      <c r="D626" s="22"/>
    </row>
    <row r="627">
      <c r="A627" s="22"/>
      <c r="C627" s="22"/>
      <c r="D627" s="22"/>
    </row>
    <row r="628">
      <c r="A628" s="22"/>
      <c r="C628" s="22"/>
      <c r="D628" s="22"/>
    </row>
    <row r="629">
      <c r="A629" s="22"/>
      <c r="C629" s="22"/>
      <c r="D629" s="22"/>
    </row>
    <row r="630">
      <c r="A630" s="22"/>
      <c r="C630" s="22"/>
      <c r="D630" s="22"/>
    </row>
    <row r="631">
      <c r="A631" s="22"/>
      <c r="C631" s="22"/>
      <c r="D631" s="22"/>
    </row>
    <row r="632">
      <c r="A632" s="22"/>
      <c r="C632" s="22"/>
      <c r="D632" s="22"/>
    </row>
    <row r="633">
      <c r="A633" s="22"/>
      <c r="C633" s="22"/>
      <c r="D633" s="22"/>
    </row>
    <row r="634">
      <c r="A634" s="22"/>
      <c r="C634" s="22"/>
      <c r="D634" s="22"/>
    </row>
    <row r="635">
      <c r="A635" s="22"/>
      <c r="C635" s="22"/>
      <c r="D635" s="22"/>
    </row>
    <row r="636">
      <c r="A636" s="22"/>
      <c r="C636" s="22"/>
      <c r="D636" s="22"/>
    </row>
    <row r="637">
      <c r="A637" s="22"/>
      <c r="C637" s="22"/>
      <c r="D637" s="22"/>
    </row>
    <row r="638">
      <c r="A638" s="22"/>
      <c r="C638" s="22"/>
      <c r="D638" s="22"/>
    </row>
    <row r="639">
      <c r="A639" s="22"/>
      <c r="C639" s="22"/>
      <c r="D639" s="22"/>
    </row>
    <row r="640">
      <c r="A640" s="22"/>
      <c r="C640" s="22"/>
      <c r="D640" s="22"/>
    </row>
    <row r="641">
      <c r="A641" s="22"/>
      <c r="C641" s="22"/>
      <c r="D641" s="22"/>
    </row>
    <row r="642">
      <c r="A642" s="22"/>
      <c r="C642" s="22"/>
      <c r="D642" s="22"/>
    </row>
    <row r="643">
      <c r="A643" s="22"/>
      <c r="C643" s="22"/>
      <c r="D643" s="22"/>
    </row>
    <row r="644">
      <c r="A644" s="22"/>
      <c r="C644" s="22"/>
      <c r="D644" s="22"/>
    </row>
    <row r="645">
      <c r="A645" s="22"/>
      <c r="C645" s="22"/>
      <c r="D645" s="22"/>
    </row>
    <row r="646">
      <c r="A646" s="22"/>
      <c r="C646" s="22"/>
      <c r="D646" s="22"/>
    </row>
    <row r="647">
      <c r="A647" s="22"/>
      <c r="C647" s="22"/>
      <c r="D647" s="22"/>
    </row>
    <row r="648">
      <c r="A648" s="22"/>
      <c r="C648" s="22"/>
      <c r="D648" s="22"/>
    </row>
    <row r="649">
      <c r="A649" s="22"/>
      <c r="C649" s="22"/>
      <c r="D649" s="22"/>
    </row>
    <row r="650">
      <c r="A650" s="22"/>
      <c r="C650" s="22"/>
      <c r="D650" s="22"/>
    </row>
    <row r="651">
      <c r="A651" s="22"/>
      <c r="C651" s="22"/>
      <c r="D651" s="22"/>
    </row>
    <row r="652">
      <c r="A652" s="22"/>
      <c r="C652" s="22"/>
      <c r="D652" s="22"/>
    </row>
    <row r="653">
      <c r="A653" s="22"/>
      <c r="C653" s="22"/>
      <c r="D653" s="22"/>
    </row>
    <row r="654">
      <c r="A654" s="22"/>
      <c r="C654" s="22"/>
      <c r="D654" s="22"/>
    </row>
    <row r="655">
      <c r="A655" s="22"/>
      <c r="C655" s="22"/>
      <c r="D655" s="22"/>
    </row>
    <row r="656">
      <c r="A656" s="22"/>
      <c r="C656" s="22"/>
      <c r="D656" s="22"/>
    </row>
    <row r="657">
      <c r="A657" s="22"/>
      <c r="C657" s="22"/>
      <c r="D657" s="22"/>
    </row>
    <row r="658">
      <c r="A658" s="22"/>
      <c r="C658" s="22"/>
      <c r="D658" s="22"/>
    </row>
    <row r="659">
      <c r="A659" s="22"/>
      <c r="C659" s="22"/>
      <c r="D659" s="22"/>
    </row>
    <row r="660">
      <c r="A660" s="22"/>
      <c r="C660" s="22"/>
      <c r="D660" s="22"/>
    </row>
    <row r="661">
      <c r="A661" s="22"/>
      <c r="C661" s="22"/>
      <c r="D661" s="22"/>
    </row>
    <row r="662">
      <c r="A662" s="22"/>
      <c r="C662" s="22"/>
      <c r="D662" s="22"/>
    </row>
    <row r="663">
      <c r="A663" s="22"/>
      <c r="C663" s="22"/>
      <c r="D663" s="22"/>
    </row>
    <row r="664">
      <c r="A664" s="22"/>
      <c r="C664" s="22"/>
      <c r="D664" s="22"/>
    </row>
    <row r="665">
      <c r="A665" s="22"/>
      <c r="C665" s="22"/>
      <c r="D665" s="22"/>
    </row>
    <row r="666">
      <c r="A666" s="22"/>
      <c r="C666" s="22"/>
      <c r="D666" s="22"/>
    </row>
    <row r="667">
      <c r="A667" s="22"/>
      <c r="C667" s="22"/>
      <c r="D667" s="22"/>
    </row>
    <row r="668">
      <c r="A668" s="22"/>
      <c r="C668" s="22"/>
      <c r="D668" s="22"/>
    </row>
    <row r="669">
      <c r="A669" s="22"/>
      <c r="C669" s="22"/>
      <c r="D669" s="22"/>
    </row>
    <row r="670">
      <c r="A670" s="22"/>
      <c r="C670" s="22"/>
      <c r="D670" s="22"/>
    </row>
    <row r="671">
      <c r="A671" s="22"/>
      <c r="C671" s="22"/>
      <c r="D671" s="22"/>
    </row>
    <row r="672">
      <c r="A672" s="22"/>
      <c r="C672" s="22"/>
      <c r="D672" s="22"/>
    </row>
    <row r="673">
      <c r="A673" s="22"/>
      <c r="C673" s="22"/>
      <c r="D673" s="22"/>
    </row>
    <row r="674">
      <c r="A674" s="22"/>
      <c r="C674" s="22"/>
      <c r="D674" s="22"/>
    </row>
    <row r="675">
      <c r="A675" s="22"/>
      <c r="C675" s="22"/>
      <c r="D675" s="22"/>
    </row>
    <row r="676">
      <c r="A676" s="22"/>
      <c r="C676" s="22"/>
      <c r="D676" s="22"/>
    </row>
    <row r="677">
      <c r="A677" s="22"/>
      <c r="C677" s="22"/>
      <c r="D677" s="22"/>
    </row>
    <row r="678">
      <c r="A678" s="22"/>
      <c r="C678" s="22"/>
      <c r="D678" s="22"/>
    </row>
    <row r="679">
      <c r="A679" s="22"/>
      <c r="C679" s="22"/>
      <c r="D679" s="22"/>
    </row>
    <row r="680">
      <c r="A680" s="22"/>
      <c r="C680" s="22"/>
      <c r="D680" s="22"/>
    </row>
    <row r="681">
      <c r="A681" s="22"/>
      <c r="C681" s="22"/>
      <c r="D681" s="22"/>
    </row>
    <row r="682">
      <c r="A682" s="22"/>
      <c r="C682" s="22"/>
      <c r="D682" s="22"/>
    </row>
    <row r="683">
      <c r="A683" s="22"/>
      <c r="C683" s="22"/>
      <c r="D683" s="22"/>
    </row>
    <row r="684">
      <c r="A684" s="22"/>
      <c r="C684" s="22"/>
      <c r="D684" s="22"/>
    </row>
    <row r="685">
      <c r="A685" s="22"/>
      <c r="C685" s="22"/>
      <c r="D685" s="22"/>
    </row>
    <row r="686">
      <c r="A686" s="22"/>
      <c r="C686" s="22"/>
      <c r="D686" s="22"/>
    </row>
    <row r="687">
      <c r="A687" s="22"/>
      <c r="C687" s="22"/>
      <c r="D687" s="22"/>
    </row>
    <row r="688">
      <c r="A688" s="22"/>
      <c r="C688" s="22"/>
      <c r="D688" s="22"/>
    </row>
    <row r="689">
      <c r="A689" s="22"/>
      <c r="C689" s="22"/>
      <c r="D689" s="22"/>
    </row>
    <row r="690">
      <c r="A690" s="22"/>
      <c r="C690" s="22"/>
      <c r="D690" s="22"/>
    </row>
    <row r="691">
      <c r="A691" s="22"/>
      <c r="C691" s="22"/>
      <c r="D691" s="22"/>
    </row>
    <row r="692">
      <c r="A692" s="22"/>
      <c r="C692" s="22"/>
      <c r="D692" s="22"/>
    </row>
    <row r="693">
      <c r="A693" s="22"/>
      <c r="C693" s="22"/>
      <c r="D693" s="22"/>
    </row>
    <row r="694">
      <c r="A694" s="22"/>
      <c r="C694" s="22"/>
      <c r="D694" s="22"/>
    </row>
    <row r="695">
      <c r="A695" s="22"/>
      <c r="C695" s="22"/>
      <c r="D695" s="22"/>
    </row>
    <row r="696">
      <c r="A696" s="22"/>
      <c r="C696" s="22"/>
      <c r="D696" s="22"/>
    </row>
    <row r="697">
      <c r="A697" s="22"/>
      <c r="C697" s="22"/>
      <c r="D697" s="22"/>
    </row>
    <row r="698">
      <c r="A698" s="22"/>
      <c r="C698" s="22"/>
      <c r="D698" s="22"/>
    </row>
    <row r="699">
      <c r="A699" s="22"/>
      <c r="C699" s="22"/>
      <c r="D699" s="22"/>
    </row>
    <row r="700">
      <c r="A700" s="22"/>
      <c r="C700" s="22"/>
      <c r="D700" s="22"/>
    </row>
    <row r="701">
      <c r="A701" s="22"/>
      <c r="C701" s="22"/>
      <c r="D701" s="22"/>
    </row>
    <row r="702">
      <c r="A702" s="22"/>
      <c r="C702" s="22"/>
      <c r="D702" s="22"/>
    </row>
    <row r="703">
      <c r="A703" s="22"/>
      <c r="C703" s="22"/>
      <c r="D703" s="22"/>
    </row>
    <row r="704">
      <c r="A704" s="22"/>
      <c r="C704" s="22"/>
      <c r="D704" s="22"/>
    </row>
    <row r="705">
      <c r="A705" s="22"/>
      <c r="C705" s="22"/>
      <c r="D705" s="22"/>
    </row>
    <row r="706">
      <c r="A706" s="22"/>
      <c r="C706" s="22"/>
      <c r="D706" s="22"/>
    </row>
    <row r="707">
      <c r="A707" s="22"/>
      <c r="C707" s="22"/>
      <c r="D707" s="22"/>
    </row>
    <row r="708">
      <c r="A708" s="22"/>
      <c r="C708" s="22"/>
      <c r="D708" s="22"/>
    </row>
    <row r="709">
      <c r="A709" s="22"/>
      <c r="C709" s="22"/>
      <c r="D709" s="22"/>
    </row>
    <row r="710">
      <c r="A710" s="22"/>
      <c r="C710" s="22"/>
      <c r="D710" s="22"/>
    </row>
    <row r="711">
      <c r="A711" s="22"/>
      <c r="C711" s="22"/>
      <c r="D711" s="22"/>
    </row>
    <row r="712">
      <c r="A712" s="22"/>
      <c r="C712" s="22"/>
      <c r="D712" s="22"/>
    </row>
    <row r="713">
      <c r="A713" s="22"/>
      <c r="C713" s="22"/>
      <c r="D713" s="22"/>
    </row>
    <row r="714">
      <c r="A714" s="22"/>
      <c r="C714" s="22"/>
      <c r="D714" s="22"/>
    </row>
    <row r="715">
      <c r="A715" s="22"/>
      <c r="C715" s="22"/>
      <c r="D715" s="22"/>
    </row>
    <row r="716">
      <c r="A716" s="22"/>
      <c r="C716" s="22"/>
      <c r="D716" s="22"/>
    </row>
    <row r="717">
      <c r="A717" s="22"/>
      <c r="C717" s="22"/>
      <c r="D717" s="22"/>
    </row>
    <row r="718">
      <c r="A718" s="22"/>
      <c r="C718" s="22"/>
      <c r="D718" s="22"/>
    </row>
    <row r="719">
      <c r="A719" s="22"/>
      <c r="C719" s="22"/>
      <c r="D719" s="22"/>
    </row>
    <row r="720">
      <c r="A720" s="22"/>
      <c r="C720" s="22"/>
      <c r="D720" s="22"/>
    </row>
    <row r="721">
      <c r="A721" s="22"/>
      <c r="C721" s="22"/>
      <c r="D721" s="22"/>
    </row>
    <row r="722">
      <c r="A722" s="22"/>
      <c r="C722" s="22"/>
      <c r="D722" s="22"/>
    </row>
    <row r="723">
      <c r="A723" s="22"/>
      <c r="C723" s="22"/>
      <c r="D723" s="22"/>
    </row>
    <row r="724">
      <c r="A724" s="22"/>
      <c r="C724" s="22"/>
      <c r="D724" s="22"/>
    </row>
    <row r="725">
      <c r="A725" s="22"/>
      <c r="C725" s="22"/>
      <c r="D725" s="22"/>
    </row>
    <row r="726">
      <c r="A726" s="22"/>
      <c r="C726" s="22"/>
      <c r="D726" s="22"/>
    </row>
    <row r="727">
      <c r="A727" s="22"/>
      <c r="C727" s="22"/>
      <c r="D727" s="22"/>
    </row>
    <row r="728">
      <c r="A728" s="22"/>
      <c r="C728" s="22"/>
      <c r="D728" s="22"/>
    </row>
    <row r="729">
      <c r="A729" s="22"/>
      <c r="C729" s="22"/>
      <c r="D729" s="22"/>
    </row>
    <row r="730">
      <c r="A730" s="22"/>
      <c r="C730" s="22"/>
      <c r="D730" s="22"/>
    </row>
    <row r="731">
      <c r="A731" s="22"/>
      <c r="C731" s="22"/>
      <c r="D731" s="22"/>
    </row>
    <row r="732">
      <c r="A732" s="22"/>
      <c r="C732" s="22"/>
      <c r="D732" s="22"/>
    </row>
    <row r="733">
      <c r="A733" s="22"/>
      <c r="C733" s="22"/>
      <c r="D733" s="22"/>
    </row>
    <row r="734">
      <c r="A734" s="22"/>
      <c r="C734" s="22"/>
      <c r="D734" s="22"/>
    </row>
    <row r="735">
      <c r="A735" s="22"/>
      <c r="C735" s="22"/>
      <c r="D735" s="22"/>
    </row>
    <row r="736">
      <c r="A736" s="22"/>
      <c r="C736" s="22"/>
      <c r="D736" s="22"/>
    </row>
    <row r="737">
      <c r="A737" s="22"/>
      <c r="C737" s="22"/>
      <c r="D737" s="22"/>
    </row>
    <row r="738">
      <c r="A738" s="22"/>
      <c r="C738" s="22"/>
      <c r="D738" s="22"/>
    </row>
    <row r="739">
      <c r="A739" s="22"/>
      <c r="C739" s="22"/>
      <c r="D739" s="22"/>
    </row>
    <row r="740">
      <c r="A740" s="22"/>
      <c r="C740" s="22"/>
      <c r="D740" s="22"/>
    </row>
    <row r="741">
      <c r="A741" s="22"/>
      <c r="C741" s="22"/>
      <c r="D741" s="22"/>
    </row>
    <row r="742">
      <c r="A742" s="22"/>
      <c r="C742" s="22"/>
      <c r="D742" s="22"/>
    </row>
    <row r="743">
      <c r="A743" s="22"/>
      <c r="C743" s="22"/>
      <c r="D743" s="22"/>
    </row>
    <row r="744">
      <c r="A744" s="22"/>
      <c r="C744" s="22"/>
      <c r="D744" s="22"/>
    </row>
    <row r="745">
      <c r="A745" s="22"/>
      <c r="C745" s="22"/>
      <c r="D745" s="22"/>
    </row>
    <row r="746">
      <c r="A746" s="22"/>
      <c r="C746" s="22"/>
      <c r="D746" s="22"/>
    </row>
    <row r="747">
      <c r="A747" s="22"/>
      <c r="C747" s="22"/>
      <c r="D747" s="22"/>
    </row>
    <row r="748">
      <c r="A748" s="22"/>
      <c r="C748" s="22"/>
      <c r="D748" s="22"/>
    </row>
    <row r="749">
      <c r="A749" s="22"/>
      <c r="C749" s="22"/>
      <c r="D749" s="22"/>
    </row>
    <row r="750">
      <c r="A750" s="22"/>
      <c r="C750" s="22"/>
      <c r="D750" s="22"/>
    </row>
    <row r="751">
      <c r="A751" s="22"/>
      <c r="C751" s="22"/>
      <c r="D751" s="22"/>
    </row>
    <row r="752">
      <c r="A752" s="22"/>
      <c r="C752" s="22"/>
      <c r="D752" s="22"/>
    </row>
    <row r="753">
      <c r="A753" s="22"/>
      <c r="C753" s="22"/>
      <c r="D753" s="22"/>
    </row>
    <row r="754">
      <c r="A754" s="22"/>
      <c r="C754" s="22"/>
      <c r="D754" s="22"/>
    </row>
    <row r="755">
      <c r="A755" s="22"/>
      <c r="C755" s="22"/>
      <c r="D755" s="22"/>
    </row>
    <row r="756">
      <c r="A756" s="22"/>
      <c r="C756" s="22"/>
      <c r="D756" s="22"/>
    </row>
    <row r="757">
      <c r="A757" s="22"/>
      <c r="C757" s="22"/>
      <c r="D757" s="22"/>
    </row>
    <row r="758">
      <c r="A758" s="22"/>
      <c r="C758" s="22"/>
      <c r="D758" s="22"/>
    </row>
    <row r="759">
      <c r="A759" s="22"/>
      <c r="C759" s="22"/>
      <c r="D759" s="22"/>
    </row>
    <row r="760">
      <c r="A760" s="22"/>
      <c r="C760" s="22"/>
      <c r="D760" s="22"/>
    </row>
    <row r="761">
      <c r="A761" s="22"/>
      <c r="C761" s="22"/>
      <c r="D761" s="22"/>
    </row>
    <row r="762">
      <c r="A762" s="22"/>
      <c r="C762" s="22"/>
      <c r="D762" s="22"/>
    </row>
    <row r="763">
      <c r="A763" s="22"/>
      <c r="C763" s="22"/>
      <c r="D763" s="22"/>
    </row>
    <row r="764">
      <c r="A764" s="22"/>
      <c r="C764" s="22"/>
      <c r="D764" s="22"/>
    </row>
    <row r="765">
      <c r="A765" s="22"/>
      <c r="C765" s="22"/>
      <c r="D765" s="22"/>
    </row>
    <row r="766">
      <c r="A766" s="22"/>
      <c r="C766" s="22"/>
      <c r="D766" s="22"/>
    </row>
    <row r="767">
      <c r="A767" s="22"/>
      <c r="C767" s="22"/>
      <c r="D767" s="22"/>
    </row>
    <row r="768">
      <c r="A768" s="22"/>
      <c r="C768" s="22"/>
      <c r="D768" s="22"/>
    </row>
    <row r="769">
      <c r="A769" s="22"/>
      <c r="C769" s="22"/>
      <c r="D769" s="22"/>
    </row>
    <row r="770">
      <c r="A770" s="22"/>
      <c r="C770" s="22"/>
      <c r="D770" s="22"/>
    </row>
    <row r="771">
      <c r="A771" s="22"/>
      <c r="C771" s="22"/>
      <c r="D771" s="22"/>
    </row>
    <row r="772">
      <c r="A772" s="22"/>
      <c r="C772" s="22"/>
      <c r="D772" s="22"/>
    </row>
    <row r="773">
      <c r="A773" s="22"/>
      <c r="C773" s="22"/>
      <c r="D773" s="22"/>
    </row>
    <row r="774">
      <c r="A774" s="22"/>
      <c r="C774" s="22"/>
      <c r="D774" s="22"/>
    </row>
    <row r="775">
      <c r="A775" s="22"/>
      <c r="C775" s="22"/>
      <c r="D775" s="22"/>
    </row>
    <row r="776">
      <c r="A776" s="22"/>
      <c r="C776" s="22"/>
      <c r="D776" s="22"/>
    </row>
    <row r="777">
      <c r="A777" s="22"/>
      <c r="C777" s="22"/>
      <c r="D777" s="22"/>
    </row>
    <row r="778">
      <c r="A778" s="22"/>
      <c r="C778" s="22"/>
      <c r="D778" s="22"/>
    </row>
    <row r="779">
      <c r="A779" s="22"/>
      <c r="C779" s="22"/>
      <c r="D779" s="22"/>
    </row>
    <row r="780">
      <c r="A780" s="22"/>
      <c r="C780" s="22"/>
      <c r="D780" s="22"/>
    </row>
    <row r="781">
      <c r="A781" s="22"/>
      <c r="C781" s="22"/>
      <c r="D781" s="22"/>
    </row>
    <row r="782">
      <c r="A782" s="22"/>
      <c r="C782" s="22"/>
      <c r="D782" s="22"/>
    </row>
    <row r="783">
      <c r="A783" s="22"/>
      <c r="C783" s="22"/>
      <c r="D783" s="22"/>
    </row>
    <row r="784">
      <c r="A784" s="22"/>
      <c r="C784" s="22"/>
      <c r="D784" s="22"/>
    </row>
    <row r="785">
      <c r="A785" s="22"/>
      <c r="C785" s="22"/>
      <c r="D785" s="22"/>
    </row>
    <row r="786">
      <c r="A786" s="22"/>
      <c r="C786" s="22"/>
      <c r="D786" s="22"/>
    </row>
    <row r="787">
      <c r="A787" s="22"/>
      <c r="C787" s="22"/>
      <c r="D787" s="22"/>
    </row>
    <row r="788">
      <c r="A788" s="22"/>
      <c r="C788" s="22"/>
      <c r="D788" s="22"/>
    </row>
    <row r="789">
      <c r="A789" s="22"/>
      <c r="C789" s="22"/>
      <c r="D789" s="22"/>
    </row>
    <row r="790">
      <c r="A790" s="22"/>
      <c r="C790" s="22"/>
      <c r="D790" s="22"/>
    </row>
    <row r="791">
      <c r="A791" s="22"/>
      <c r="C791" s="22"/>
      <c r="D791" s="22"/>
    </row>
    <row r="792">
      <c r="A792" s="22"/>
      <c r="C792" s="22"/>
      <c r="D792" s="22"/>
    </row>
    <row r="793">
      <c r="A793" s="22"/>
      <c r="C793" s="22"/>
      <c r="D793" s="22"/>
    </row>
    <row r="794">
      <c r="A794" s="22"/>
      <c r="C794" s="22"/>
      <c r="D794" s="22"/>
    </row>
    <row r="795">
      <c r="A795" s="22"/>
      <c r="C795" s="22"/>
      <c r="D795" s="22"/>
    </row>
    <row r="796">
      <c r="A796" s="22"/>
      <c r="C796" s="22"/>
      <c r="D796" s="22"/>
    </row>
    <row r="797">
      <c r="A797" s="22"/>
      <c r="C797" s="22"/>
      <c r="D797" s="22"/>
    </row>
    <row r="798">
      <c r="A798" s="22"/>
      <c r="C798" s="22"/>
      <c r="D798" s="22"/>
    </row>
    <row r="799">
      <c r="A799" s="22"/>
      <c r="C799" s="22"/>
      <c r="D799" s="22"/>
    </row>
    <row r="800">
      <c r="A800" s="22"/>
      <c r="C800" s="22"/>
      <c r="D800" s="22"/>
    </row>
    <row r="801">
      <c r="A801" s="22"/>
      <c r="C801" s="22"/>
      <c r="D801" s="22"/>
    </row>
    <row r="802">
      <c r="A802" s="22"/>
      <c r="C802" s="22"/>
      <c r="D802" s="22"/>
    </row>
    <row r="803">
      <c r="A803" s="22"/>
      <c r="C803" s="22"/>
      <c r="D803" s="22"/>
    </row>
    <row r="804">
      <c r="A804" s="22"/>
      <c r="C804" s="22"/>
      <c r="D804" s="22"/>
    </row>
    <row r="805">
      <c r="A805" s="22"/>
      <c r="C805" s="22"/>
      <c r="D805" s="22"/>
    </row>
    <row r="806">
      <c r="A806" s="22"/>
      <c r="C806" s="22"/>
      <c r="D806" s="22"/>
    </row>
    <row r="807">
      <c r="A807" s="22"/>
      <c r="C807" s="22"/>
      <c r="D807" s="22"/>
    </row>
    <row r="808">
      <c r="A808" s="22"/>
      <c r="C808" s="22"/>
      <c r="D808" s="22"/>
    </row>
    <row r="809">
      <c r="A809" s="22"/>
      <c r="C809" s="22"/>
      <c r="D809" s="22"/>
    </row>
    <row r="810">
      <c r="A810" s="22"/>
      <c r="C810" s="22"/>
      <c r="D810" s="22"/>
    </row>
    <row r="811">
      <c r="A811" s="22"/>
      <c r="C811" s="22"/>
      <c r="D811" s="22"/>
    </row>
    <row r="812">
      <c r="A812" s="22"/>
      <c r="C812" s="22"/>
      <c r="D812" s="22"/>
    </row>
    <row r="813">
      <c r="A813" s="22"/>
      <c r="C813" s="22"/>
      <c r="D813" s="22"/>
    </row>
    <row r="814">
      <c r="A814" s="22"/>
      <c r="C814" s="22"/>
      <c r="D814" s="22"/>
    </row>
    <row r="815">
      <c r="A815" s="22"/>
      <c r="C815" s="22"/>
      <c r="D815" s="22"/>
    </row>
    <row r="816">
      <c r="A816" s="22"/>
      <c r="C816" s="22"/>
      <c r="D816" s="22"/>
    </row>
    <row r="817">
      <c r="A817" s="22"/>
      <c r="C817" s="22"/>
      <c r="D817" s="22"/>
    </row>
    <row r="818">
      <c r="A818" s="22"/>
      <c r="C818" s="22"/>
      <c r="D818" s="22"/>
    </row>
    <row r="819">
      <c r="A819" s="22"/>
      <c r="C819" s="22"/>
      <c r="D819" s="22"/>
    </row>
    <row r="820">
      <c r="A820" s="22"/>
      <c r="C820" s="22"/>
      <c r="D820" s="22"/>
    </row>
    <row r="821">
      <c r="A821" s="22"/>
      <c r="C821" s="22"/>
      <c r="D821" s="22"/>
    </row>
    <row r="822">
      <c r="A822" s="22"/>
      <c r="C822" s="22"/>
      <c r="D822" s="22"/>
    </row>
    <row r="823">
      <c r="A823" s="22"/>
      <c r="C823" s="22"/>
      <c r="D823" s="22"/>
    </row>
    <row r="824">
      <c r="A824" s="22"/>
      <c r="C824" s="22"/>
      <c r="D824" s="22"/>
    </row>
    <row r="825">
      <c r="A825" s="22"/>
      <c r="C825" s="22"/>
      <c r="D825" s="22"/>
    </row>
    <row r="826">
      <c r="A826" s="22"/>
      <c r="C826" s="22"/>
      <c r="D826" s="22"/>
    </row>
    <row r="827">
      <c r="A827" s="22"/>
      <c r="C827" s="22"/>
      <c r="D827" s="22"/>
    </row>
    <row r="828">
      <c r="A828" s="22"/>
      <c r="C828" s="22"/>
      <c r="D828" s="22"/>
    </row>
    <row r="829">
      <c r="A829" s="22"/>
      <c r="C829" s="22"/>
      <c r="D829" s="22"/>
    </row>
    <row r="830">
      <c r="A830" s="22"/>
      <c r="C830" s="22"/>
      <c r="D830" s="22"/>
    </row>
    <row r="831">
      <c r="A831" s="22"/>
      <c r="C831" s="22"/>
      <c r="D831" s="22"/>
    </row>
    <row r="832">
      <c r="A832" s="22"/>
      <c r="C832" s="22"/>
      <c r="D832" s="22"/>
    </row>
    <row r="833">
      <c r="A833" s="22"/>
      <c r="C833" s="22"/>
      <c r="D833" s="22"/>
    </row>
    <row r="834">
      <c r="A834" s="22"/>
      <c r="C834" s="22"/>
      <c r="D834" s="22"/>
    </row>
    <row r="835">
      <c r="A835" s="22"/>
      <c r="C835" s="22"/>
      <c r="D835" s="22"/>
    </row>
    <row r="836">
      <c r="A836" s="22"/>
      <c r="C836" s="22"/>
      <c r="D836" s="22"/>
    </row>
    <row r="837">
      <c r="A837" s="22"/>
      <c r="C837" s="22"/>
      <c r="D837" s="22"/>
    </row>
    <row r="838">
      <c r="A838" s="22"/>
      <c r="C838" s="22"/>
      <c r="D838" s="22"/>
    </row>
    <row r="839">
      <c r="A839" s="22"/>
      <c r="C839" s="22"/>
      <c r="D839" s="22"/>
    </row>
    <row r="840">
      <c r="A840" s="22"/>
      <c r="C840" s="22"/>
      <c r="D840" s="22"/>
    </row>
    <row r="841">
      <c r="A841" s="22"/>
      <c r="C841" s="22"/>
      <c r="D841" s="22"/>
    </row>
    <row r="842">
      <c r="A842" s="22"/>
      <c r="C842" s="22"/>
      <c r="D842" s="22"/>
    </row>
    <row r="843">
      <c r="A843" s="22"/>
      <c r="C843" s="22"/>
      <c r="D843" s="22"/>
    </row>
    <row r="844">
      <c r="A844" s="22"/>
      <c r="C844" s="22"/>
      <c r="D844" s="22"/>
    </row>
    <row r="845">
      <c r="A845" s="22"/>
      <c r="C845" s="22"/>
      <c r="D845" s="22"/>
    </row>
    <row r="846">
      <c r="A846" s="22"/>
      <c r="C846" s="22"/>
      <c r="D846" s="22"/>
    </row>
    <row r="847">
      <c r="A847" s="22"/>
      <c r="C847" s="22"/>
      <c r="D847" s="22"/>
    </row>
    <row r="848">
      <c r="A848" s="22"/>
      <c r="C848" s="22"/>
      <c r="D848" s="22"/>
    </row>
    <row r="849">
      <c r="A849" s="22"/>
      <c r="C849" s="22"/>
      <c r="D849" s="22"/>
    </row>
    <row r="850">
      <c r="A850" s="22"/>
      <c r="C850" s="22"/>
      <c r="D850" s="22"/>
    </row>
    <row r="851">
      <c r="A851" s="22"/>
      <c r="C851" s="22"/>
      <c r="D851" s="22"/>
    </row>
    <row r="852">
      <c r="A852" s="22"/>
      <c r="C852" s="22"/>
      <c r="D852" s="22"/>
    </row>
    <row r="853">
      <c r="A853" s="22"/>
      <c r="C853" s="22"/>
      <c r="D853" s="22"/>
    </row>
    <row r="854">
      <c r="A854" s="22"/>
      <c r="C854" s="22"/>
      <c r="D854" s="22"/>
    </row>
    <row r="855">
      <c r="A855" s="22"/>
      <c r="C855" s="22"/>
      <c r="D855" s="22"/>
    </row>
    <row r="856">
      <c r="A856" s="22"/>
      <c r="C856" s="22"/>
      <c r="D856" s="22"/>
    </row>
    <row r="857">
      <c r="A857" s="22"/>
      <c r="C857" s="22"/>
      <c r="D857" s="22"/>
    </row>
    <row r="858">
      <c r="A858" s="22"/>
      <c r="C858" s="22"/>
      <c r="D858" s="22"/>
    </row>
    <row r="859">
      <c r="A859" s="22"/>
      <c r="C859" s="22"/>
      <c r="D859" s="22"/>
    </row>
    <row r="860">
      <c r="A860" s="22"/>
      <c r="C860" s="22"/>
      <c r="D860" s="22"/>
    </row>
    <row r="861">
      <c r="A861" s="22"/>
      <c r="C861" s="22"/>
      <c r="D861" s="22"/>
    </row>
    <row r="862">
      <c r="A862" s="22"/>
      <c r="C862" s="22"/>
      <c r="D862" s="22"/>
    </row>
    <row r="863">
      <c r="A863" s="22"/>
      <c r="C863" s="22"/>
      <c r="D863" s="22"/>
    </row>
    <row r="864">
      <c r="A864" s="22"/>
      <c r="C864" s="22"/>
      <c r="D864" s="22"/>
    </row>
    <row r="865">
      <c r="A865" s="22"/>
      <c r="C865" s="22"/>
      <c r="D865" s="22"/>
    </row>
    <row r="866">
      <c r="A866" s="22"/>
      <c r="C866" s="22"/>
      <c r="D866" s="22"/>
    </row>
    <row r="867">
      <c r="A867" s="22"/>
      <c r="C867" s="22"/>
      <c r="D867" s="22"/>
    </row>
    <row r="868">
      <c r="A868" s="22"/>
      <c r="C868" s="22"/>
      <c r="D868" s="22"/>
    </row>
    <row r="869">
      <c r="A869" s="22"/>
      <c r="C869" s="22"/>
      <c r="D869" s="22"/>
    </row>
    <row r="870">
      <c r="A870" s="22"/>
      <c r="C870" s="22"/>
      <c r="D870" s="22"/>
    </row>
    <row r="871">
      <c r="A871" s="22"/>
      <c r="C871" s="22"/>
      <c r="D871" s="22"/>
    </row>
    <row r="872">
      <c r="A872" s="22"/>
      <c r="C872" s="22"/>
      <c r="D872" s="22"/>
    </row>
    <row r="873">
      <c r="A873" s="22"/>
      <c r="C873" s="22"/>
      <c r="D873" s="22"/>
    </row>
    <row r="874">
      <c r="A874" s="22"/>
      <c r="C874" s="22"/>
      <c r="D874" s="22"/>
    </row>
    <row r="875">
      <c r="A875" s="22"/>
      <c r="C875" s="22"/>
      <c r="D875" s="22"/>
    </row>
    <row r="876">
      <c r="A876" s="22"/>
      <c r="C876" s="22"/>
      <c r="D876" s="22"/>
    </row>
    <row r="877">
      <c r="A877" s="22"/>
      <c r="C877" s="22"/>
      <c r="D877" s="22"/>
    </row>
    <row r="878">
      <c r="A878" s="22"/>
      <c r="C878" s="22"/>
      <c r="D878" s="22"/>
    </row>
    <row r="879">
      <c r="A879" s="22"/>
      <c r="C879" s="22"/>
      <c r="D879" s="22"/>
    </row>
    <row r="880">
      <c r="A880" s="22"/>
      <c r="C880" s="22"/>
      <c r="D880" s="22"/>
    </row>
    <row r="881">
      <c r="A881" s="22"/>
      <c r="C881" s="22"/>
      <c r="D881" s="22"/>
    </row>
    <row r="882">
      <c r="A882" s="22"/>
      <c r="C882" s="22"/>
      <c r="D882" s="22"/>
    </row>
    <row r="883">
      <c r="A883" s="22"/>
      <c r="C883" s="22"/>
      <c r="D883" s="22"/>
    </row>
    <row r="884">
      <c r="A884" s="22"/>
      <c r="C884" s="22"/>
      <c r="D884" s="22"/>
    </row>
    <row r="885">
      <c r="A885" s="22"/>
      <c r="C885" s="22"/>
      <c r="D885" s="22"/>
    </row>
    <row r="886">
      <c r="A886" s="22"/>
      <c r="C886" s="22"/>
      <c r="D886" s="22"/>
    </row>
    <row r="887">
      <c r="A887" s="22"/>
      <c r="C887" s="22"/>
      <c r="D887" s="22"/>
    </row>
    <row r="888">
      <c r="A888" s="22"/>
      <c r="C888" s="22"/>
      <c r="D888" s="22"/>
    </row>
    <row r="889">
      <c r="A889" s="22"/>
      <c r="C889" s="22"/>
      <c r="D889" s="22"/>
    </row>
    <row r="890">
      <c r="A890" s="22"/>
      <c r="C890" s="22"/>
      <c r="D890" s="22"/>
    </row>
    <row r="891">
      <c r="A891" s="22"/>
      <c r="C891" s="22"/>
      <c r="D891" s="22"/>
    </row>
    <row r="892">
      <c r="A892" s="22"/>
      <c r="C892" s="22"/>
      <c r="D892" s="22"/>
    </row>
    <row r="893">
      <c r="A893" s="22"/>
      <c r="C893" s="22"/>
      <c r="D893" s="22"/>
    </row>
    <row r="894">
      <c r="A894" s="22"/>
      <c r="C894" s="22"/>
      <c r="D894" s="22"/>
    </row>
    <row r="895">
      <c r="A895" s="22"/>
      <c r="C895" s="22"/>
      <c r="D895" s="22"/>
    </row>
    <row r="896">
      <c r="A896" s="22"/>
      <c r="C896" s="22"/>
      <c r="D896" s="22"/>
    </row>
    <row r="897">
      <c r="A897" s="22"/>
      <c r="C897" s="22"/>
      <c r="D897" s="22"/>
    </row>
    <row r="898">
      <c r="A898" s="22"/>
      <c r="C898" s="22"/>
      <c r="D898" s="22"/>
    </row>
    <row r="899">
      <c r="A899" s="22"/>
      <c r="C899" s="22"/>
      <c r="D899" s="22"/>
    </row>
    <row r="900">
      <c r="A900" s="22"/>
      <c r="C900" s="22"/>
      <c r="D900" s="22"/>
    </row>
    <row r="901">
      <c r="A901" s="22"/>
      <c r="C901" s="22"/>
      <c r="D901" s="22"/>
    </row>
    <row r="902">
      <c r="A902" s="22"/>
      <c r="C902" s="22"/>
      <c r="D902" s="22"/>
    </row>
    <row r="903">
      <c r="A903" s="22"/>
      <c r="C903" s="22"/>
      <c r="D903" s="22"/>
    </row>
    <row r="904">
      <c r="A904" s="22"/>
      <c r="C904" s="22"/>
      <c r="D904" s="22"/>
    </row>
    <row r="905">
      <c r="A905" s="22"/>
      <c r="C905" s="22"/>
      <c r="D905" s="22"/>
    </row>
    <row r="906">
      <c r="A906" s="22"/>
      <c r="C906" s="22"/>
      <c r="D906" s="22"/>
    </row>
    <row r="907">
      <c r="A907" s="22"/>
      <c r="C907" s="22"/>
      <c r="D907" s="22"/>
    </row>
    <row r="908">
      <c r="A908" s="22"/>
      <c r="C908" s="22"/>
      <c r="D908" s="22"/>
    </row>
    <row r="909">
      <c r="A909" s="22"/>
      <c r="C909" s="22"/>
      <c r="D909" s="22"/>
    </row>
    <row r="910">
      <c r="A910" s="22"/>
      <c r="C910" s="22"/>
      <c r="D910" s="22"/>
    </row>
    <row r="911">
      <c r="A911" s="22"/>
      <c r="C911" s="22"/>
      <c r="D911" s="22"/>
    </row>
    <row r="912">
      <c r="A912" s="22"/>
      <c r="C912" s="22"/>
      <c r="D912" s="22"/>
    </row>
    <row r="913">
      <c r="A913" s="22"/>
      <c r="C913" s="22"/>
      <c r="D913" s="22"/>
    </row>
    <row r="914">
      <c r="A914" s="22"/>
      <c r="C914" s="22"/>
      <c r="D914" s="22"/>
    </row>
    <row r="915">
      <c r="A915" s="22"/>
      <c r="C915" s="22"/>
      <c r="D915" s="22"/>
    </row>
    <row r="916">
      <c r="A916" s="22"/>
      <c r="C916" s="22"/>
      <c r="D916" s="22"/>
    </row>
    <row r="917">
      <c r="A917" s="22"/>
      <c r="C917" s="22"/>
      <c r="D917" s="22"/>
    </row>
    <row r="918">
      <c r="A918" s="22"/>
      <c r="C918" s="22"/>
      <c r="D918" s="22"/>
    </row>
    <row r="919">
      <c r="A919" s="22"/>
      <c r="C919" s="22"/>
      <c r="D919" s="22"/>
    </row>
    <row r="920">
      <c r="A920" s="22"/>
      <c r="C920" s="22"/>
      <c r="D920" s="22"/>
    </row>
    <row r="921">
      <c r="A921" s="22"/>
      <c r="C921" s="22"/>
      <c r="D921" s="22"/>
    </row>
    <row r="922">
      <c r="A922" s="22"/>
      <c r="C922" s="22"/>
      <c r="D922" s="22"/>
    </row>
    <row r="923">
      <c r="A923" s="22"/>
      <c r="C923" s="22"/>
      <c r="D923" s="22"/>
    </row>
    <row r="924">
      <c r="A924" s="22"/>
      <c r="C924" s="22"/>
      <c r="D924" s="22"/>
    </row>
    <row r="925">
      <c r="A925" s="22"/>
      <c r="C925" s="22"/>
      <c r="D925" s="22"/>
    </row>
    <row r="926">
      <c r="A926" s="22"/>
      <c r="C926" s="22"/>
      <c r="D926" s="22"/>
    </row>
    <row r="927">
      <c r="A927" s="22"/>
      <c r="C927" s="22"/>
      <c r="D927" s="22"/>
    </row>
    <row r="928">
      <c r="A928" s="22"/>
      <c r="C928" s="22"/>
      <c r="D928" s="22"/>
    </row>
    <row r="929">
      <c r="A929" s="22"/>
      <c r="C929" s="22"/>
      <c r="D929" s="22"/>
    </row>
    <row r="930">
      <c r="A930" s="22"/>
      <c r="C930" s="22"/>
      <c r="D930" s="22"/>
    </row>
    <row r="931">
      <c r="A931" s="22"/>
      <c r="C931" s="22"/>
      <c r="D931" s="22"/>
    </row>
    <row r="932">
      <c r="A932" s="22"/>
      <c r="C932" s="22"/>
      <c r="D932" s="22"/>
    </row>
    <row r="933">
      <c r="A933" s="22"/>
      <c r="C933" s="22"/>
      <c r="D933" s="22"/>
    </row>
    <row r="934">
      <c r="A934" s="22"/>
      <c r="C934" s="22"/>
      <c r="D934" s="22"/>
    </row>
    <row r="935">
      <c r="A935" s="22"/>
      <c r="C935" s="22"/>
      <c r="D935" s="22"/>
    </row>
    <row r="936">
      <c r="A936" s="22"/>
      <c r="C936" s="22"/>
      <c r="D936" s="22"/>
    </row>
    <row r="937">
      <c r="A937" s="22"/>
      <c r="C937" s="22"/>
      <c r="D937" s="22"/>
    </row>
    <row r="938">
      <c r="A938" s="22"/>
      <c r="C938" s="22"/>
      <c r="D938" s="22"/>
    </row>
    <row r="939">
      <c r="A939" s="22"/>
      <c r="C939" s="22"/>
      <c r="D939" s="22"/>
    </row>
    <row r="940">
      <c r="A940" s="22"/>
      <c r="C940" s="22"/>
      <c r="D940" s="22"/>
    </row>
    <row r="941">
      <c r="A941" s="22"/>
      <c r="C941" s="22"/>
      <c r="D941" s="22"/>
    </row>
    <row r="942">
      <c r="A942" s="22"/>
      <c r="C942" s="22"/>
      <c r="D942" s="22"/>
    </row>
    <row r="943">
      <c r="A943" s="22"/>
      <c r="C943" s="22"/>
      <c r="D943" s="22"/>
    </row>
    <row r="944">
      <c r="A944" s="22"/>
      <c r="C944" s="22"/>
      <c r="D944" s="22"/>
    </row>
    <row r="945">
      <c r="A945" s="22"/>
      <c r="C945" s="22"/>
      <c r="D945" s="22"/>
    </row>
    <row r="946">
      <c r="A946" s="22"/>
      <c r="C946" s="22"/>
      <c r="D946" s="22"/>
    </row>
    <row r="947">
      <c r="A947" s="22"/>
      <c r="C947" s="22"/>
      <c r="D947" s="22"/>
    </row>
    <row r="948">
      <c r="A948" s="22"/>
      <c r="C948" s="22"/>
      <c r="D948" s="22"/>
    </row>
    <row r="949">
      <c r="A949" s="22"/>
      <c r="C949" s="22"/>
      <c r="D949" s="22"/>
    </row>
    <row r="950">
      <c r="A950" s="22"/>
      <c r="C950" s="22"/>
      <c r="D950" s="22"/>
    </row>
    <row r="951">
      <c r="A951" s="22"/>
      <c r="C951" s="22"/>
      <c r="D951" s="22"/>
    </row>
    <row r="952">
      <c r="A952" s="22"/>
      <c r="C952" s="22"/>
      <c r="D952" s="22"/>
    </row>
    <row r="953">
      <c r="A953" s="22"/>
      <c r="C953" s="22"/>
      <c r="D953" s="22"/>
    </row>
    <row r="954">
      <c r="A954" s="22"/>
      <c r="C954" s="22"/>
      <c r="D954" s="22"/>
    </row>
  </sheetData>
  <autoFilter ref="$A$1:$Y$6">
    <sortState ref="A1:Y6">
      <sortCondition ref="A1:A6"/>
      <sortCondition descending="1" ref="D1:D6"/>
      <sortCondition descending="1" ref="B1:B6"/>
    </sortState>
  </autoFil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8.25"/>
  </cols>
  <sheetData>
    <row r="1">
      <c r="A1" s="21" t="s">
        <v>65</v>
      </c>
      <c r="B1" s="7" t="s">
        <v>66</v>
      </c>
      <c r="C1" s="21" t="s">
        <v>67</v>
      </c>
      <c r="D1" s="22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6" t="s">
        <v>2647</v>
      </c>
      <c r="N1" s="3" t="s">
        <v>2648</v>
      </c>
    </row>
    <row r="2">
      <c r="A2" s="44" t="s">
        <v>175</v>
      </c>
      <c r="B2" s="44" t="s">
        <v>79</v>
      </c>
      <c r="C2" s="41">
        <v>0.0</v>
      </c>
      <c r="D2" s="44" t="s">
        <v>379</v>
      </c>
      <c r="E2" s="44" t="s">
        <v>204</v>
      </c>
      <c r="F2" s="41">
        <v>0.945510835913313</v>
      </c>
      <c r="G2" s="41">
        <v>0.788934036688528</v>
      </c>
      <c r="H2" s="41">
        <v>0.949563147036312</v>
      </c>
      <c r="I2" s="44" t="s">
        <v>2241</v>
      </c>
      <c r="J2" s="41">
        <v>0.945510835913313</v>
      </c>
      <c r="K2" s="41">
        <v>0.723404255319149</v>
      </c>
      <c r="L2" s="41">
        <v>0.959237343852728</v>
      </c>
      <c r="M2" s="41">
        <v>0.841320799585939</v>
      </c>
      <c r="N2" s="35">
        <v>0.865286695483095</v>
      </c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>
      <c r="A3" s="44" t="s">
        <v>153</v>
      </c>
      <c r="B3" s="44" t="s">
        <v>79</v>
      </c>
      <c r="C3" s="41">
        <v>0.0</v>
      </c>
      <c r="D3" s="44" t="s">
        <v>379</v>
      </c>
      <c r="E3" s="44" t="s">
        <v>204</v>
      </c>
      <c r="F3" s="41">
        <v>0.960354972508923</v>
      </c>
      <c r="G3" s="41">
        <v>0.892698091471514</v>
      </c>
      <c r="H3" s="41">
        <v>0.959968690510774</v>
      </c>
      <c r="I3" s="44" t="s">
        <v>2281</v>
      </c>
      <c r="J3" s="41">
        <v>0.960354972508923</v>
      </c>
      <c r="K3" s="41">
        <v>0.790100824931256</v>
      </c>
      <c r="L3" s="41">
        <v>0.980379473911169</v>
      </c>
      <c r="M3" s="41">
        <v>0.885240149421212</v>
      </c>
      <c r="N3" s="24">
        <v>0.936328002564398</v>
      </c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>
      <c r="A4" s="44" t="s">
        <v>132</v>
      </c>
      <c r="B4" s="44" t="s">
        <v>79</v>
      </c>
      <c r="C4" s="41">
        <v>0.0</v>
      </c>
      <c r="D4" s="44" t="s">
        <v>379</v>
      </c>
      <c r="E4" s="44" t="s">
        <v>204</v>
      </c>
      <c r="F4" s="41">
        <v>0.955778055903212</v>
      </c>
      <c r="G4" s="41">
        <v>0.630484229386511</v>
      </c>
      <c r="H4" s="41">
        <v>0.944785467723902</v>
      </c>
      <c r="I4" s="44" t="s">
        <v>2319</v>
      </c>
      <c r="J4" s="41">
        <v>0.955778055903212</v>
      </c>
      <c r="K4" s="41">
        <v>0.1875</v>
      </c>
      <c r="L4" s="41">
        <v>0.99343544857768</v>
      </c>
      <c r="M4" s="41">
        <v>0.59046772428884</v>
      </c>
      <c r="N4" s="24">
        <v>0.771797827446077</v>
      </c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>
      <c r="A5" s="44" t="s">
        <v>36</v>
      </c>
      <c r="B5" s="44" t="s">
        <v>79</v>
      </c>
      <c r="C5" s="41">
        <v>0.0</v>
      </c>
      <c r="D5" s="44" t="s">
        <v>379</v>
      </c>
      <c r="E5" s="44" t="s">
        <v>204</v>
      </c>
      <c r="F5" s="41">
        <v>0.898824695553667</v>
      </c>
      <c r="G5" s="41">
        <v>0.697647846527699</v>
      </c>
      <c r="H5" s="41">
        <v>0.88798094733345</v>
      </c>
      <c r="I5" s="44" t="s">
        <v>2337</v>
      </c>
      <c r="J5" s="41">
        <v>0.898824695553667</v>
      </c>
      <c r="K5" s="41">
        <v>0.364143920595533</v>
      </c>
      <c r="L5" s="41">
        <v>0.967710997442455</v>
      </c>
      <c r="M5" s="41">
        <v>0.665927459018994</v>
      </c>
      <c r="N5" s="24">
        <v>0.753363520400068</v>
      </c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>
      <c r="A6" s="44" t="s">
        <v>37</v>
      </c>
      <c r="B6" s="44" t="s">
        <v>79</v>
      </c>
      <c r="C6" s="41">
        <v>0.0</v>
      </c>
      <c r="D6" s="44" t="s">
        <v>379</v>
      </c>
      <c r="E6" s="44" t="s">
        <v>204</v>
      </c>
      <c r="F6" s="41">
        <v>0.893772171856523</v>
      </c>
      <c r="G6" s="41">
        <v>0.599675628597672</v>
      </c>
      <c r="H6" s="41">
        <v>0.862868028313342</v>
      </c>
      <c r="I6" s="44" t="s">
        <v>2377</v>
      </c>
      <c r="J6" s="41">
        <v>0.893772171856523</v>
      </c>
      <c r="K6" s="41">
        <v>0.157360406091371</v>
      </c>
      <c r="L6" s="41">
        <v>0.990854338612536</v>
      </c>
      <c r="M6" s="41">
        <v>0.574107372351953</v>
      </c>
      <c r="N6" s="24">
        <v>0.680769577720382</v>
      </c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</sheetData>
  <autoFilter ref="$A$1:$Y$6">
    <sortState ref="A1:Y6">
      <sortCondition ref="A1:A6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</cols>
  <sheetData>
    <row r="1">
      <c r="A1" s="3" t="s">
        <v>34</v>
      </c>
      <c r="C1" s="3" t="s">
        <v>35</v>
      </c>
      <c r="E1" s="3" t="s">
        <v>9</v>
      </c>
      <c r="G1" s="3" t="s">
        <v>36</v>
      </c>
      <c r="I1" s="3" t="s">
        <v>37</v>
      </c>
    </row>
    <row r="2">
      <c r="A2" s="3" t="s">
        <v>38</v>
      </c>
      <c r="B2" s="9" t="s">
        <v>39</v>
      </c>
      <c r="C2" s="3" t="s">
        <v>38</v>
      </c>
      <c r="D2" s="10" t="s">
        <v>39</v>
      </c>
      <c r="E2" s="3" t="s">
        <v>38</v>
      </c>
      <c r="F2" s="10" t="s">
        <v>39</v>
      </c>
      <c r="G2" s="3" t="s">
        <v>38</v>
      </c>
      <c r="H2" s="10" t="s">
        <v>39</v>
      </c>
      <c r="I2" s="3" t="s">
        <v>38</v>
      </c>
      <c r="J2" s="10" t="s">
        <v>39</v>
      </c>
    </row>
    <row r="3">
      <c r="A3" s="11" t="s">
        <v>40</v>
      </c>
      <c r="B3" s="12">
        <v>0.154472861072699</v>
      </c>
      <c r="C3" s="7" t="s">
        <v>40</v>
      </c>
      <c r="D3" s="13">
        <v>0.300880279356929</v>
      </c>
      <c r="E3" s="7" t="s">
        <v>40</v>
      </c>
      <c r="F3" s="13">
        <v>0.178352322580255</v>
      </c>
      <c r="G3" s="7" t="s">
        <v>40</v>
      </c>
      <c r="H3" s="13">
        <v>0.199249062663035</v>
      </c>
      <c r="I3" s="7" t="s">
        <v>40</v>
      </c>
      <c r="J3" s="13">
        <v>0.293554758039386</v>
      </c>
    </row>
    <row r="4">
      <c r="A4" s="11" t="s">
        <v>23</v>
      </c>
      <c r="B4" s="12">
        <v>0.0961585958727</v>
      </c>
      <c r="C4" s="7" t="s">
        <v>23</v>
      </c>
      <c r="D4" s="13">
        <v>0.151576950836989</v>
      </c>
      <c r="E4" s="7" t="s">
        <v>25</v>
      </c>
      <c r="F4" s="13">
        <v>0.111915340370321</v>
      </c>
      <c r="G4" s="7" t="s">
        <v>25</v>
      </c>
      <c r="H4" s="13">
        <v>0.093722552622511</v>
      </c>
      <c r="I4" s="7" t="s">
        <v>25</v>
      </c>
      <c r="J4" s="13">
        <v>0.146615624664658</v>
      </c>
    </row>
    <row r="5">
      <c r="A5" s="11" t="s">
        <v>28</v>
      </c>
      <c r="B5" s="12">
        <v>0.083024017986586</v>
      </c>
      <c r="C5" s="7" t="s">
        <v>25</v>
      </c>
      <c r="D5" s="13">
        <v>0.149073358441438</v>
      </c>
      <c r="E5" s="7" t="s">
        <v>23</v>
      </c>
      <c r="F5" s="13">
        <v>0.108775420300526</v>
      </c>
      <c r="G5" s="7" t="s">
        <v>41</v>
      </c>
      <c r="H5" s="13">
        <v>0.072911949479644</v>
      </c>
      <c r="I5" s="7" t="s">
        <v>23</v>
      </c>
      <c r="J5" s="13">
        <v>0.12151935571389</v>
      </c>
    </row>
    <row r="6">
      <c r="A6" s="11" t="s">
        <v>42</v>
      </c>
      <c r="B6" s="12">
        <v>0.081243545432662</v>
      </c>
      <c r="C6" s="7" t="s">
        <v>41</v>
      </c>
      <c r="D6" s="13">
        <v>0.116317211098783</v>
      </c>
      <c r="E6" s="7" t="s">
        <v>41</v>
      </c>
      <c r="F6" s="13">
        <v>0.10062637799006</v>
      </c>
      <c r="G6" s="7" t="s">
        <v>23</v>
      </c>
      <c r="H6" s="13">
        <v>0.071490328808935</v>
      </c>
      <c r="I6" s="7" t="s">
        <v>41</v>
      </c>
      <c r="J6" s="13">
        <v>0.107715741940433</v>
      </c>
    </row>
    <row r="7">
      <c r="A7" s="11" t="s">
        <v>43</v>
      </c>
      <c r="B7" s="12">
        <v>0.079375217235118</v>
      </c>
      <c r="C7" s="7" t="s">
        <v>28</v>
      </c>
      <c r="D7" s="13">
        <v>0.113147244891423</v>
      </c>
      <c r="E7" s="7" t="s">
        <v>28</v>
      </c>
      <c r="F7" s="13">
        <v>0.092020658042084</v>
      </c>
      <c r="G7" s="7" t="s">
        <v>44</v>
      </c>
      <c r="H7" s="13">
        <v>0.062805544627967</v>
      </c>
      <c r="I7" s="7" t="s">
        <v>24</v>
      </c>
      <c r="J7" s="13">
        <v>0.079183190090521</v>
      </c>
    </row>
    <row r="8">
      <c r="A8" s="11" t="s">
        <v>45</v>
      </c>
      <c r="B8" s="12">
        <v>0.065192210339533</v>
      </c>
      <c r="C8" s="7" t="s">
        <v>24</v>
      </c>
      <c r="D8" s="13">
        <v>0.105238109836245</v>
      </c>
      <c r="E8" s="7" t="s">
        <v>24</v>
      </c>
      <c r="F8" s="13">
        <v>0.091098989950092</v>
      </c>
      <c r="G8" s="7" t="s">
        <v>33</v>
      </c>
      <c r="H8" s="13">
        <v>0.048734104982124</v>
      </c>
      <c r="I8" s="7" t="s">
        <v>28</v>
      </c>
      <c r="J8" s="13">
        <v>0.071358326326324</v>
      </c>
    </row>
    <row r="9">
      <c r="A9" s="11" t="s">
        <v>46</v>
      </c>
      <c r="B9" s="12">
        <v>0.055354887963414</v>
      </c>
      <c r="C9" s="7" t="s">
        <v>33</v>
      </c>
      <c r="D9" s="13">
        <v>0.075165490800883</v>
      </c>
      <c r="E9" s="7" t="s">
        <v>33</v>
      </c>
      <c r="F9" s="13">
        <v>0.064841867675849</v>
      </c>
      <c r="G9" s="7" t="s">
        <v>24</v>
      </c>
      <c r="H9" s="13">
        <v>0.046866478207847</v>
      </c>
      <c r="I9" s="7" t="s">
        <v>32</v>
      </c>
      <c r="J9" s="13">
        <v>0.066766301824257</v>
      </c>
    </row>
    <row r="10">
      <c r="A10" s="11" t="s">
        <v>47</v>
      </c>
      <c r="B10" s="12">
        <v>0.054644778007514</v>
      </c>
      <c r="C10" s="7" t="s">
        <v>43</v>
      </c>
      <c r="D10" s="13">
        <v>0.068762678941341</v>
      </c>
      <c r="E10" s="7" t="s">
        <v>44</v>
      </c>
      <c r="F10" s="13">
        <v>0.063947685384416</v>
      </c>
      <c r="G10" s="7" t="s">
        <v>28</v>
      </c>
      <c r="H10" s="13">
        <v>0.046158864949459</v>
      </c>
      <c r="I10" s="7" t="s">
        <v>33</v>
      </c>
      <c r="J10" s="13">
        <v>0.061386701411481</v>
      </c>
    </row>
    <row r="11">
      <c r="A11" s="11" t="s">
        <v>48</v>
      </c>
      <c r="B11" s="12">
        <v>0.053830593783855</v>
      </c>
      <c r="C11" s="7" t="s">
        <v>27</v>
      </c>
      <c r="D11" s="13">
        <v>0.066477056743162</v>
      </c>
      <c r="E11" s="7" t="s">
        <v>46</v>
      </c>
      <c r="F11" s="13">
        <v>0.051148946604431</v>
      </c>
      <c r="G11" s="7" t="s">
        <v>43</v>
      </c>
      <c r="H11" s="13">
        <v>0.041859002884967</v>
      </c>
      <c r="I11" s="7" t="s">
        <v>43</v>
      </c>
      <c r="J11" s="13">
        <v>0.045403820840542</v>
      </c>
    </row>
    <row r="12">
      <c r="A12" s="11" t="s">
        <v>44</v>
      </c>
      <c r="B12" s="12">
        <v>0.052754732411389</v>
      </c>
      <c r="C12" s="7" t="s">
        <v>44</v>
      </c>
      <c r="D12" s="13">
        <v>0.06543286078508</v>
      </c>
      <c r="E12" s="7" t="s">
        <v>49</v>
      </c>
      <c r="F12" s="13">
        <v>0.040485448804031</v>
      </c>
      <c r="G12" s="7" t="s">
        <v>50</v>
      </c>
      <c r="H12" s="13">
        <v>0.039149163634029</v>
      </c>
      <c r="I12" s="7" t="s">
        <v>44</v>
      </c>
      <c r="J12" s="13">
        <v>0.037063467568054</v>
      </c>
    </row>
    <row r="13">
      <c r="A13" s="11" t="s">
        <v>33</v>
      </c>
      <c r="B13" s="12">
        <v>0.052118999729216</v>
      </c>
      <c r="C13" s="7" t="s">
        <v>32</v>
      </c>
      <c r="D13" s="13">
        <v>0.063919732948758</v>
      </c>
      <c r="E13" s="7" t="s">
        <v>43</v>
      </c>
      <c r="F13" s="13">
        <v>0.038353344606205</v>
      </c>
      <c r="G13" s="7" t="s">
        <v>42</v>
      </c>
      <c r="H13" s="13">
        <v>0.037658373022388</v>
      </c>
      <c r="I13" s="7" t="s">
        <v>42</v>
      </c>
      <c r="J13" s="13">
        <v>0.03667080941938</v>
      </c>
    </row>
    <row r="14">
      <c r="A14" s="11" t="s">
        <v>51</v>
      </c>
      <c r="B14" s="12">
        <v>0.04833742782886</v>
      </c>
      <c r="C14" s="7" t="s">
        <v>45</v>
      </c>
      <c r="D14" s="13">
        <v>0.062512186342587</v>
      </c>
      <c r="E14" s="7" t="s">
        <v>42</v>
      </c>
      <c r="F14" s="13">
        <v>0.035239626335976</v>
      </c>
      <c r="G14" s="7" t="s">
        <v>51</v>
      </c>
      <c r="H14" s="13">
        <v>0.037136529885664</v>
      </c>
      <c r="I14" s="7" t="s">
        <v>51</v>
      </c>
      <c r="J14" s="13">
        <v>0.035017783196314</v>
      </c>
    </row>
    <row r="15">
      <c r="A15" s="11" t="s">
        <v>52</v>
      </c>
      <c r="B15" s="12">
        <v>0.046796622670779</v>
      </c>
      <c r="C15" s="7" t="s">
        <v>42</v>
      </c>
      <c r="D15" s="13">
        <v>0.053901485235684</v>
      </c>
      <c r="E15" s="7" t="s">
        <v>45</v>
      </c>
      <c r="F15" s="13">
        <v>0.033906022490337</v>
      </c>
      <c r="G15" s="7" t="s">
        <v>53</v>
      </c>
      <c r="H15" s="13">
        <v>0.035065545352611</v>
      </c>
      <c r="I15" s="7" t="s">
        <v>54</v>
      </c>
      <c r="J15" s="13">
        <v>0.031524190934945</v>
      </c>
    </row>
    <row r="16">
      <c r="A16" s="11" t="s">
        <v>55</v>
      </c>
      <c r="B16" s="12">
        <v>0.046684433272116</v>
      </c>
      <c r="C16" s="7" t="s">
        <v>50</v>
      </c>
      <c r="D16" s="13">
        <v>0.042891477836923</v>
      </c>
      <c r="E16" s="7" t="s">
        <v>56</v>
      </c>
      <c r="F16" s="13">
        <v>0.032032288789862</v>
      </c>
      <c r="G16" s="7" t="s">
        <v>47</v>
      </c>
      <c r="H16" s="13">
        <v>0.03322359631654</v>
      </c>
      <c r="I16" s="7" t="s">
        <v>45</v>
      </c>
      <c r="J16" s="13">
        <v>0.028910356964359</v>
      </c>
    </row>
    <row r="17">
      <c r="A17" s="11" t="s">
        <v>57</v>
      </c>
      <c r="B17" s="12">
        <v>0.046097265709361</v>
      </c>
      <c r="C17" s="7" t="s">
        <v>46</v>
      </c>
      <c r="D17" s="13">
        <v>0.039103527310847</v>
      </c>
      <c r="E17" s="7" t="s">
        <v>58</v>
      </c>
      <c r="F17" s="13">
        <v>0.027311606247614</v>
      </c>
      <c r="G17" s="7" t="s">
        <v>59</v>
      </c>
      <c r="H17" s="13">
        <v>0.033118067730111</v>
      </c>
      <c r="I17" s="7" t="s">
        <v>59</v>
      </c>
      <c r="J17" s="13">
        <v>0.028398913010916</v>
      </c>
    </row>
    <row r="18">
      <c r="A18" s="11" t="s">
        <v>54</v>
      </c>
      <c r="B18" s="12">
        <v>0.045151864563684</v>
      </c>
      <c r="C18" s="7" t="s">
        <v>58</v>
      </c>
      <c r="D18" s="13">
        <v>0.03527176141414</v>
      </c>
      <c r="E18" s="7" t="s">
        <v>59</v>
      </c>
      <c r="F18" s="13">
        <v>0.025760198004497</v>
      </c>
      <c r="G18" s="7" t="s">
        <v>46</v>
      </c>
      <c r="H18" s="13">
        <v>0.033057980061185</v>
      </c>
      <c r="I18" s="7" t="s">
        <v>52</v>
      </c>
      <c r="J18" s="13">
        <v>0.027764062086678</v>
      </c>
    </row>
    <row r="19">
      <c r="A19" s="11" t="s">
        <v>59</v>
      </c>
      <c r="B19" s="12">
        <v>0.045010201541505</v>
      </c>
      <c r="C19" s="7" t="s">
        <v>60</v>
      </c>
      <c r="D19" s="13">
        <v>0.033232995001493</v>
      </c>
      <c r="E19" s="7" t="s">
        <v>32</v>
      </c>
      <c r="F19" s="13">
        <v>0.024626456536399</v>
      </c>
      <c r="G19" s="7" t="s">
        <v>48</v>
      </c>
      <c r="H19" s="13">
        <v>0.032537364397622</v>
      </c>
      <c r="I19" s="7" t="s">
        <v>57</v>
      </c>
      <c r="J19" s="13">
        <v>0.027594576984055</v>
      </c>
    </row>
    <row r="20">
      <c r="A20" s="11" t="s">
        <v>25</v>
      </c>
      <c r="B20" s="12">
        <v>0.04487672151203</v>
      </c>
      <c r="C20" s="7" t="s">
        <v>49</v>
      </c>
      <c r="D20" s="13">
        <v>0.032910999116135</v>
      </c>
      <c r="E20" s="7" t="s">
        <v>48</v>
      </c>
      <c r="F20" s="13">
        <v>0.024608398540224</v>
      </c>
      <c r="G20" s="7" t="s">
        <v>61</v>
      </c>
      <c r="H20" s="13">
        <v>0.032165416552077</v>
      </c>
      <c r="I20" s="7" t="s">
        <v>47</v>
      </c>
      <c r="J20" s="13">
        <v>0.027012360245085</v>
      </c>
    </row>
    <row r="21">
      <c r="A21" s="11" t="s">
        <v>41</v>
      </c>
      <c r="B21" s="12">
        <v>0.044732042445936</v>
      </c>
      <c r="C21" s="7" t="s">
        <v>57</v>
      </c>
      <c r="D21" s="13">
        <v>0.032616107392103</v>
      </c>
      <c r="E21" s="7" t="s">
        <v>52</v>
      </c>
      <c r="F21" s="13">
        <v>0.024328410601457</v>
      </c>
      <c r="G21" s="7" t="s">
        <v>52</v>
      </c>
      <c r="H21" s="13">
        <v>0.031581437729633</v>
      </c>
      <c r="I21" s="7" t="s">
        <v>61</v>
      </c>
      <c r="J21" s="13">
        <v>0.026666634469063</v>
      </c>
    </row>
    <row r="22">
      <c r="A22" s="11" t="s">
        <v>61</v>
      </c>
      <c r="B22" s="12">
        <v>0.0441770423165</v>
      </c>
      <c r="C22" s="7" t="s">
        <v>52</v>
      </c>
      <c r="D22" s="13">
        <v>0.032587841649942</v>
      </c>
      <c r="E22" s="7" t="s">
        <v>57</v>
      </c>
      <c r="F22" s="13">
        <v>0.023735758608532</v>
      </c>
      <c r="G22" s="7" t="s">
        <v>57</v>
      </c>
      <c r="H22" s="13">
        <v>0.031282888102566</v>
      </c>
      <c r="I22" s="7" t="s">
        <v>62</v>
      </c>
      <c r="J22" s="13">
        <v>0.025851145878992</v>
      </c>
    </row>
    <row r="23">
      <c r="A23" s="7"/>
      <c r="B23" s="14"/>
      <c r="D23" s="15"/>
      <c r="F23" s="15"/>
      <c r="H23" s="15"/>
      <c r="J23" s="15"/>
    </row>
    <row r="24">
      <c r="A24" s="7"/>
      <c r="B24" s="14"/>
      <c r="D24" s="15"/>
      <c r="F24" s="15"/>
      <c r="H24" s="15"/>
      <c r="J24" s="15"/>
    </row>
    <row r="25">
      <c r="A25" s="7"/>
      <c r="B25" s="14"/>
      <c r="D25" s="15"/>
      <c r="F25" s="15"/>
      <c r="H25" s="15"/>
      <c r="J25" s="15"/>
    </row>
    <row r="26">
      <c r="B26" s="16"/>
      <c r="D26" s="15"/>
      <c r="F26" s="15"/>
      <c r="H26" s="15"/>
      <c r="J26" s="15"/>
    </row>
    <row r="27">
      <c r="B27" s="16"/>
      <c r="C27" s="17" t="s">
        <v>21</v>
      </c>
      <c r="D27" s="18" t="s">
        <v>22</v>
      </c>
      <c r="F27" s="15"/>
      <c r="H27" s="15"/>
      <c r="J27" s="15"/>
    </row>
    <row r="28">
      <c r="B28" s="16"/>
      <c r="C28" s="19" t="s">
        <v>28</v>
      </c>
      <c r="D28" s="20">
        <v>5.0</v>
      </c>
      <c r="F28" s="15"/>
      <c r="H28" s="15"/>
      <c r="J28" s="15"/>
    </row>
    <row r="29">
      <c r="A29" s="11" t="s">
        <v>40</v>
      </c>
      <c r="B29" s="16"/>
      <c r="C29" s="19" t="s">
        <v>23</v>
      </c>
      <c r="D29" s="20">
        <v>5.0</v>
      </c>
      <c r="F29" s="15"/>
      <c r="H29" s="15"/>
      <c r="J29" s="15"/>
    </row>
    <row r="30">
      <c r="A30" s="11" t="s">
        <v>23</v>
      </c>
      <c r="B30" s="16"/>
      <c r="C30" s="19" t="s">
        <v>63</v>
      </c>
      <c r="D30" s="20">
        <v>5.0</v>
      </c>
      <c r="F30" s="15"/>
      <c r="H30" s="15"/>
      <c r="J30" s="15"/>
    </row>
    <row r="31">
      <c r="A31" s="11" t="s">
        <v>28</v>
      </c>
      <c r="B31" s="16"/>
      <c r="C31" s="19" t="s">
        <v>40</v>
      </c>
      <c r="D31" s="20">
        <v>5.0</v>
      </c>
      <c r="F31" s="15"/>
      <c r="H31" s="15"/>
      <c r="J31" s="15"/>
    </row>
    <row r="32">
      <c r="A32" s="11" t="s">
        <v>42</v>
      </c>
      <c r="B32" s="16"/>
      <c r="C32" s="19" t="s">
        <v>41</v>
      </c>
      <c r="D32" s="20">
        <v>4.0</v>
      </c>
      <c r="F32" s="15"/>
      <c r="H32" s="15"/>
      <c r="J32" s="15"/>
    </row>
    <row r="33">
      <c r="A33" s="11" t="s">
        <v>43</v>
      </c>
      <c r="B33" s="16"/>
      <c r="C33" s="19" t="s">
        <v>33</v>
      </c>
      <c r="D33" s="20">
        <v>4.0</v>
      </c>
      <c r="F33" s="15"/>
      <c r="H33" s="15"/>
      <c r="J33" s="15"/>
    </row>
    <row r="34">
      <c r="A34" s="11" t="s">
        <v>45</v>
      </c>
      <c r="B34" s="16"/>
      <c r="C34" s="19" t="s">
        <v>64</v>
      </c>
      <c r="D34" s="20">
        <v>4.0</v>
      </c>
      <c r="F34" s="15"/>
      <c r="H34" s="15"/>
      <c r="J34" s="15"/>
    </row>
    <row r="35">
      <c r="A35" s="11" t="s">
        <v>46</v>
      </c>
      <c r="B35" s="16"/>
      <c r="C35" s="19" t="s">
        <v>24</v>
      </c>
      <c r="D35" s="20">
        <v>4.0</v>
      </c>
      <c r="F35" s="15"/>
      <c r="H35" s="15"/>
      <c r="J35" s="15"/>
    </row>
    <row r="36">
      <c r="A36" s="11" t="s">
        <v>47</v>
      </c>
      <c r="B36" s="16"/>
      <c r="C36" s="19" t="s">
        <v>25</v>
      </c>
      <c r="D36" s="20">
        <v>4.0</v>
      </c>
      <c r="F36" s="15"/>
      <c r="H36" s="15"/>
      <c r="J36" s="15"/>
    </row>
    <row r="37">
      <c r="A37" s="11" t="s">
        <v>48</v>
      </c>
      <c r="B37" s="16"/>
      <c r="C37" s="19" t="s">
        <v>46</v>
      </c>
      <c r="D37" s="20">
        <v>2.0</v>
      </c>
      <c r="F37" s="15"/>
      <c r="H37" s="15"/>
      <c r="J37" s="15"/>
    </row>
    <row r="38">
      <c r="A38" s="11" t="s">
        <v>44</v>
      </c>
      <c r="B38" s="16"/>
      <c r="D38" s="15"/>
      <c r="F38" s="15"/>
      <c r="H38" s="15"/>
      <c r="J38" s="15"/>
    </row>
    <row r="39">
      <c r="A39" s="7" t="s">
        <v>40</v>
      </c>
      <c r="B39" s="16"/>
      <c r="D39" s="15"/>
      <c r="F39" s="15"/>
      <c r="H39" s="15"/>
      <c r="J39" s="15"/>
    </row>
    <row r="40">
      <c r="A40" s="7" t="s">
        <v>23</v>
      </c>
      <c r="B40" s="16"/>
      <c r="D40" s="15"/>
      <c r="F40" s="15"/>
      <c r="H40" s="15"/>
      <c r="J40" s="15"/>
    </row>
    <row r="41">
      <c r="A41" s="7" t="s">
        <v>25</v>
      </c>
      <c r="B41" s="16"/>
      <c r="D41" s="15"/>
      <c r="F41" s="15"/>
      <c r="H41" s="15"/>
      <c r="J41" s="15"/>
    </row>
    <row r="42">
      <c r="A42" s="7" t="s">
        <v>41</v>
      </c>
      <c r="B42" s="16"/>
      <c r="D42" s="15"/>
      <c r="F42" s="15"/>
      <c r="H42" s="15"/>
      <c r="J42" s="15"/>
    </row>
    <row r="43">
      <c r="A43" s="7" t="s">
        <v>28</v>
      </c>
      <c r="B43" s="16"/>
      <c r="D43" s="15"/>
      <c r="F43" s="15"/>
      <c r="H43" s="15"/>
      <c r="J43" s="15"/>
    </row>
    <row r="44">
      <c r="A44" s="7" t="s">
        <v>24</v>
      </c>
      <c r="B44" s="16"/>
      <c r="D44" s="15"/>
      <c r="F44" s="15"/>
      <c r="H44" s="15"/>
      <c r="J44" s="15"/>
    </row>
    <row r="45">
      <c r="A45" s="7" t="s">
        <v>33</v>
      </c>
      <c r="B45" s="16"/>
      <c r="D45" s="15"/>
      <c r="F45" s="15"/>
      <c r="H45" s="15"/>
      <c r="J45" s="15"/>
    </row>
    <row r="46">
      <c r="A46" s="7" t="s">
        <v>43</v>
      </c>
      <c r="B46" s="16"/>
      <c r="D46" s="15"/>
      <c r="F46" s="15"/>
      <c r="H46" s="15"/>
      <c r="J46" s="15"/>
    </row>
    <row r="47">
      <c r="A47" s="7" t="s">
        <v>27</v>
      </c>
      <c r="B47" s="16"/>
      <c r="D47" s="15"/>
      <c r="F47" s="15"/>
      <c r="H47" s="15"/>
      <c r="J47" s="15"/>
    </row>
    <row r="48">
      <c r="A48" s="7" t="s">
        <v>44</v>
      </c>
      <c r="B48" s="16"/>
      <c r="D48" s="15"/>
      <c r="F48" s="15"/>
      <c r="H48" s="15"/>
      <c r="J48" s="15"/>
    </row>
    <row r="49">
      <c r="A49" s="7" t="s">
        <v>40</v>
      </c>
      <c r="B49" s="16"/>
      <c r="D49" s="15"/>
      <c r="F49" s="15"/>
      <c r="H49" s="15"/>
      <c r="J49" s="15"/>
    </row>
    <row r="50">
      <c r="A50" s="7" t="s">
        <v>25</v>
      </c>
      <c r="B50" s="16"/>
      <c r="D50" s="15"/>
      <c r="F50" s="15"/>
      <c r="H50" s="15"/>
      <c r="J50" s="15"/>
    </row>
    <row r="51">
      <c r="A51" s="7" t="s">
        <v>23</v>
      </c>
      <c r="B51" s="16"/>
      <c r="D51" s="15"/>
      <c r="F51" s="15"/>
      <c r="H51" s="15"/>
      <c r="J51" s="15"/>
    </row>
    <row r="52">
      <c r="A52" s="7" t="s">
        <v>41</v>
      </c>
      <c r="B52" s="16"/>
      <c r="D52" s="15"/>
      <c r="F52" s="15"/>
      <c r="H52" s="15"/>
      <c r="J52" s="15"/>
    </row>
    <row r="53">
      <c r="A53" s="7" t="s">
        <v>28</v>
      </c>
      <c r="B53" s="16"/>
      <c r="D53" s="15"/>
      <c r="F53" s="15"/>
      <c r="H53" s="15"/>
      <c r="J53" s="15"/>
    </row>
    <row r="54">
      <c r="A54" s="7" t="s">
        <v>24</v>
      </c>
      <c r="B54" s="16"/>
      <c r="D54" s="15"/>
      <c r="F54" s="15"/>
      <c r="H54" s="15"/>
      <c r="J54" s="15"/>
    </row>
    <row r="55">
      <c r="A55" s="7" t="s">
        <v>33</v>
      </c>
      <c r="B55" s="16"/>
      <c r="D55" s="15"/>
      <c r="F55" s="15"/>
      <c r="H55" s="15"/>
      <c r="J55" s="15"/>
    </row>
    <row r="56">
      <c r="A56" s="7" t="s">
        <v>44</v>
      </c>
      <c r="B56" s="16"/>
      <c r="D56" s="15"/>
      <c r="F56" s="15"/>
      <c r="H56" s="15"/>
      <c r="J56" s="15"/>
    </row>
    <row r="57">
      <c r="A57" s="7" t="s">
        <v>46</v>
      </c>
      <c r="B57" s="16"/>
      <c r="D57" s="15"/>
      <c r="F57" s="15"/>
      <c r="H57" s="15"/>
      <c r="J57" s="15"/>
    </row>
    <row r="58">
      <c r="A58" s="7" t="s">
        <v>49</v>
      </c>
      <c r="B58" s="16"/>
      <c r="D58" s="15"/>
      <c r="F58" s="15"/>
      <c r="H58" s="15"/>
      <c r="J58" s="15"/>
    </row>
    <row r="59">
      <c r="A59" s="7" t="s">
        <v>40</v>
      </c>
      <c r="B59" s="16"/>
      <c r="D59" s="15"/>
      <c r="F59" s="15"/>
      <c r="H59" s="15"/>
      <c r="J59" s="15"/>
    </row>
    <row r="60">
      <c r="A60" s="7" t="s">
        <v>25</v>
      </c>
      <c r="B60" s="16"/>
      <c r="D60" s="15"/>
      <c r="F60" s="15"/>
      <c r="H60" s="15"/>
      <c r="J60" s="15"/>
    </row>
    <row r="61">
      <c r="A61" s="7" t="s">
        <v>41</v>
      </c>
      <c r="B61" s="16"/>
      <c r="D61" s="15"/>
      <c r="F61" s="15"/>
      <c r="H61" s="15"/>
      <c r="J61" s="15"/>
    </row>
    <row r="62">
      <c r="A62" s="7" t="s">
        <v>23</v>
      </c>
      <c r="B62" s="16"/>
      <c r="D62" s="15"/>
      <c r="F62" s="15"/>
      <c r="H62" s="15"/>
      <c r="J62" s="15"/>
    </row>
    <row r="63">
      <c r="A63" s="7" t="s">
        <v>44</v>
      </c>
      <c r="B63" s="16"/>
      <c r="D63" s="15"/>
      <c r="F63" s="15"/>
      <c r="H63" s="15"/>
      <c r="J63" s="15"/>
    </row>
    <row r="64">
      <c r="A64" s="7" t="s">
        <v>33</v>
      </c>
      <c r="B64" s="16"/>
      <c r="D64" s="15"/>
      <c r="F64" s="15"/>
      <c r="H64" s="15"/>
      <c r="J64" s="15"/>
    </row>
    <row r="65">
      <c r="A65" s="7" t="s">
        <v>24</v>
      </c>
      <c r="B65" s="16"/>
      <c r="D65" s="15"/>
      <c r="F65" s="15"/>
      <c r="H65" s="15"/>
      <c r="J65" s="15"/>
    </row>
    <row r="66">
      <c r="A66" s="7" t="s">
        <v>28</v>
      </c>
      <c r="B66" s="16"/>
      <c r="D66" s="15"/>
      <c r="F66" s="15"/>
      <c r="H66" s="15"/>
      <c r="J66" s="15"/>
    </row>
    <row r="67">
      <c r="A67" s="7" t="s">
        <v>43</v>
      </c>
      <c r="B67" s="16"/>
      <c r="D67" s="15"/>
      <c r="F67" s="15"/>
      <c r="H67" s="15"/>
      <c r="J67" s="15"/>
    </row>
    <row r="68">
      <c r="A68" s="7" t="s">
        <v>50</v>
      </c>
      <c r="B68" s="16"/>
      <c r="D68" s="15"/>
      <c r="F68" s="15"/>
      <c r="H68" s="15"/>
      <c r="J68" s="15"/>
    </row>
    <row r="69">
      <c r="A69" s="7" t="s">
        <v>40</v>
      </c>
      <c r="B69" s="16"/>
      <c r="D69" s="15"/>
      <c r="F69" s="15"/>
      <c r="H69" s="15"/>
      <c r="J69" s="15"/>
    </row>
    <row r="70">
      <c r="A70" s="7" t="s">
        <v>25</v>
      </c>
      <c r="B70" s="16"/>
      <c r="D70" s="15"/>
      <c r="F70" s="15"/>
      <c r="H70" s="15"/>
      <c r="J70" s="15"/>
    </row>
    <row r="71">
      <c r="A71" s="7" t="s">
        <v>23</v>
      </c>
      <c r="B71" s="16"/>
      <c r="D71" s="15"/>
      <c r="F71" s="15"/>
      <c r="H71" s="15"/>
      <c r="J71" s="15"/>
    </row>
    <row r="72">
      <c r="A72" s="7" t="s">
        <v>41</v>
      </c>
      <c r="B72" s="16"/>
      <c r="D72" s="15"/>
      <c r="F72" s="15"/>
      <c r="H72" s="15"/>
      <c r="J72" s="15"/>
    </row>
    <row r="73">
      <c r="A73" s="7" t="s">
        <v>24</v>
      </c>
      <c r="B73" s="16"/>
      <c r="D73" s="15"/>
      <c r="F73" s="15"/>
      <c r="H73" s="15"/>
      <c r="J73" s="15"/>
    </row>
    <row r="74">
      <c r="A74" s="7" t="s">
        <v>28</v>
      </c>
      <c r="B74" s="16"/>
      <c r="D74" s="15"/>
      <c r="F74" s="15"/>
      <c r="H74" s="15"/>
      <c r="J74" s="15"/>
    </row>
    <row r="75">
      <c r="A75" s="7" t="s">
        <v>32</v>
      </c>
      <c r="B75" s="16"/>
      <c r="D75" s="15"/>
      <c r="F75" s="15"/>
      <c r="H75" s="15"/>
      <c r="J75" s="15"/>
    </row>
    <row r="76">
      <c r="A76" s="7" t="s">
        <v>33</v>
      </c>
      <c r="B76" s="16"/>
      <c r="D76" s="15"/>
      <c r="F76" s="15"/>
      <c r="H76" s="15"/>
      <c r="J76" s="15"/>
    </row>
    <row r="77">
      <c r="A77" s="7" t="s">
        <v>43</v>
      </c>
      <c r="B77" s="16"/>
      <c r="D77" s="15"/>
      <c r="F77" s="15"/>
      <c r="H77" s="15"/>
      <c r="J77" s="15"/>
    </row>
    <row r="78">
      <c r="A78" s="7" t="s">
        <v>44</v>
      </c>
      <c r="B78" s="16"/>
      <c r="D78" s="15"/>
      <c r="F78" s="15"/>
      <c r="H78" s="15"/>
      <c r="J78" s="15"/>
    </row>
    <row r="79">
      <c r="B79" s="16"/>
      <c r="D79" s="15"/>
      <c r="F79" s="15"/>
      <c r="H79" s="15"/>
      <c r="J79" s="15"/>
    </row>
    <row r="80">
      <c r="B80" s="16"/>
      <c r="D80" s="15"/>
      <c r="F80" s="15"/>
      <c r="H80" s="15"/>
      <c r="J80" s="15"/>
    </row>
    <row r="81">
      <c r="B81" s="16"/>
      <c r="D81" s="15"/>
      <c r="F81" s="15"/>
      <c r="H81" s="15"/>
      <c r="J81" s="15"/>
    </row>
    <row r="82">
      <c r="B82" s="16"/>
      <c r="D82" s="15"/>
      <c r="F82" s="15"/>
      <c r="H82" s="15"/>
      <c r="J82" s="15"/>
    </row>
    <row r="83">
      <c r="B83" s="16"/>
      <c r="D83" s="15"/>
      <c r="F83" s="15"/>
      <c r="H83" s="15"/>
      <c r="J83" s="15"/>
    </row>
    <row r="84">
      <c r="B84" s="16"/>
      <c r="D84" s="15"/>
      <c r="F84" s="15"/>
      <c r="H84" s="15"/>
      <c r="J84" s="15"/>
    </row>
    <row r="85">
      <c r="B85" s="16"/>
      <c r="D85" s="15"/>
      <c r="F85" s="15"/>
      <c r="H85" s="15"/>
      <c r="J85" s="15"/>
    </row>
    <row r="86">
      <c r="B86" s="16"/>
      <c r="D86" s="15"/>
      <c r="F86" s="15"/>
      <c r="H86" s="15"/>
      <c r="J86" s="15"/>
    </row>
    <row r="87">
      <c r="B87" s="16"/>
      <c r="D87" s="15"/>
      <c r="F87" s="15"/>
      <c r="H87" s="15"/>
      <c r="J87" s="15"/>
    </row>
    <row r="88">
      <c r="B88" s="16"/>
      <c r="D88" s="15"/>
      <c r="F88" s="15"/>
      <c r="H88" s="15"/>
      <c r="J88" s="15"/>
    </row>
    <row r="89">
      <c r="B89" s="16"/>
      <c r="D89" s="15"/>
      <c r="F89" s="15"/>
      <c r="H89" s="15"/>
      <c r="J89" s="15"/>
    </row>
    <row r="90">
      <c r="B90" s="16"/>
      <c r="D90" s="15"/>
      <c r="F90" s="15"/>
      <c r="H90" s="15"/>
      <c r="J90" s="15"/>
    </row>
    <row r="91">
      <c r="B91" s="16"/>
      <c r="D91" s="15"/>
      <c r="F91" s="15"/>
      <c r="H91" s="15"/>
      <c r="J91" s="15"/>
    </row>
    <row r="92">
      <c r="B92" s="16"/>
      <c r="D92" s="15"/>
      <c r="F92" s="15"/>
      <c r="H92" s="15"/>
      <c r="J92" s="15"/>
    </row>
    <row r="93">
      <c r="B93" s="16"/>
      <c r="D93" s="15"/>
      <c r="F93" s="15"/>
      <c r="H93" s="15"/>
      <c r="J93" s="15"/>
    </row>
    <row r="94">
      <c r="B94" s="16"/>
      <c r="D94" s="15"/>
      <c r="F94" s="15"/>
      <c r="H94" s="15"/>
      <c r="J94" s="15"/>
    </row>
    <row r="95">
      <c r="B95" s="16"/>
      <c r="D95" s="15"/>
      <c r="F95" s="15"/>
      <c r="H95" s="15"/>
      <c r="J95" s="15"/>
    </row>
    <row r="96">
      <c r="B96" s="16"/>
      <c r="D96" s="15"/>
      <c r="F96" s="15"/>
      <c r="H96" s="15"/>
      <c r="J96" s="15"/>
    </row>
    <row r="97">
      <c r="B97" s="16"/>
      <c r="D97" s="15"/>
      <c r="F97" s="15"/>
      <c r="H97" s="15"/>
      <c r="J97" s="15"/>
    </row>
    <row r="98">
      <c r="B98" s="16"/>
      <c r="D98" s="15"/>
      <c r="F98" s="15"/>
      <c r="H98" s="15"/>
      <c r="J98" s="15"/>
    </row>
    <row r="99">
      <c r="B99" s="16"/>
      <c r="D99" s="15"/>
      <c r="F99" s="15"/>
      <c r="H99" s="15"/>
      <c r="J99" s="15"/>
    </row>
    <row r="100">
      <c r="B100" s="16"/>
      <c r="D100" s="15"/>
      <c r="F100" s="15"/>
      <c r="H100" s="15"/>
      <c r="J100" s="15"/>
    </row>
    <row r="101">
      <c r="B101" s="16"/>
      <c r="D101" s="15"/>
      <c r="F101" s="15"/>
      <c r="H101" s="15"/>
      <c r="J101" s="15"/>
    </row>
    <row r="102">
      <c r="B102" s="16"/>
      <c r="D102" s="15"/>
      <c r="F102" s="15"/>
      <c r="H102" s="15"/>
      <c r="J102" s="15"/>
    </row>
    <row r="103">
      <c r="B103" s="16"/>
      <c r="D103" s="15"/>
      <c r="F103" s="15"/>
      <c r="H103" s="15"/>
      <c r="J103" s="15"/>
    </row>
    <row r="104">
      <c r="B104" s="16"/>
      <c r="D104" s="15"/>
      <c r="F104" s="15"/>
      <c r="H104" s="15"/>
      <c r="J104" s="15"/>
    </row>
    <row r="105">
      <c r="B105" s="16"/>
      <c r="D105" s="15"/>
      <c r="F105" s="15"/>
      <c r="H105" s="15"/>
      <c r="J105" s="15"/>
    </row>
    <row r="106">
      <c r="B106" s="16"/>
      <c r="D106" s="15"/>
      <c r="F106" s="15"/>
      <c r="H106" s="15"/>
      <c r="J106" s="15"/>
    </row>
    <row r="107">
      <c r="B107" s="16"/>
      <c r="D107" s="15"/>
      <c r="F107" s="15"/>
      <c r="H107" s="15"/>
      <c r="J107" s="15"/>
    </row>
    <row r="108">
      <c r="B108" s="16"/>
      <c r="D108" s="15"/>
      <c r="F108" s="15"/>
      <c r="H108" s="15"/>
      <c r="J108" s="15"/>
    </row>
    <row r="109">
      <c r="B109" s="16"/>
      <c r="D109" s="15"/>
      <c r="F109" s="15"/>
      <c r="H109" s="15"/>
      <c r="J109" s="15"/>
    </row>
    <row r="110">
      <c r="B110" s="16"/>
      <c r="D110" s="15"/>
      <c r="F110" s="15"/>
      <c r="H110" s="15"/>
      <c r="J110" s="15"/>
    </row>
    <row r="111">
      <c r="B111" s="16"/>
      <c r="D111" s="15"/>
      <c r="F111" s="15"/>
      <c r="H111" s="15"/>
      <c r="J111" s="15"/>
    </row>
    <row r="112">
      <c r="B112" s="16"/>
      <c r="D112" s="15"/>
      <c r="F112" s="15"/>
      <c r="H112" s="15"/>
      <c r="J112" s="15"/>
    </row>
    <row r="113">
      <c r="B113" s="16"/>
      <c r="D113" s="15"/>
      <c r="F113" s="15"/>
      <c r="H113" s="15"/>
      <c r="J113" s="15"/>
    </row>
    <row r="114">
      <c r="B114" s="16"/>
      <c r="D114" s="15"/>
      <c r="F114" s="15"/>
      <c r="H114" s="15"/>
      <c r="J114" s="15"/>
    </row>
    <row r="115">
      <c r="B115" s="16"/>
      <c r="D115" s="15"/>
      <c r="F115" s="15"/>
      <c r="H115" s="15"/>
      <c r="J115" s="15"/>
    </row>
    <row r="116">
      <c r="B116" s="16"/>
      <c r="D116" s="15"/>
      <c r="F116" s="15"/>
      <c r="H116" s="15"/>
      <c r="J116" s="15"/>
    </row>
    <row r="117">
      <c r="B117" s="16"/>
      <c r="D117" s="15"/>
      <c r="F117" s="15"/>
      <c r="H117" s="15"/>
      <c r="J117" s="15"/>
    </row>
    <row r="118">
      <c r="B118" s="16"/>
      <c r="D118" s="15"/>
      <c r="F118" s="15"/>
      <c r="H118" s="15"/>
      <c r="J118" s="15"/>
    </row>
    <row r="119">
      <c r="B119" s="16"/>
      <c r="D119" s="15"/>
      <c r="F119" s="15"/>
      <c r="H119" s="15"/>
      <c r="J119" s="15"/>
    </row>
    <row r="120">
      <c r="B120" s="16"/>
      <c r="D120" s="15"/>
      <c r="F120" s="15"/>
      <c r="H120" s="15"/>
      <c r="J120" s="15"/>
    </row>
    <row r="121">
      <c r="B121" s="16"/>
      <c r="D121" s="15"/>
      <c r="F121" s="15"/>
      <c r="H121" s="15"/>
      <c r="J121" s="15"/>
    </row>
    <row r="122">
      <c r="B122" s="16"/>
      <c r="D122" s="15"/>
      <c r="F122" s="15"/>
      <c r="H122" s="15"/>
      <c r="J122" s="15"/>
    </row>
    <row r="123">
      <c r="B123" s="16"/>
      <c r="D123" s="15"/>
      <c r="F123" s="15"/>
      <c r="H123" s="15"/>
      <c r="J123" s="15"/>
    </row>
    <row r="124">
      <c r="B124" s="16"/>
      <c r="D124" s="15"/>
      <c r="F124" s="15"/>
      <c r="H124" s="15"/>
      <c r="J124" s="15"/>
    </row>
    <row r="125">
      <c r="B125" s="16"/>
      <c r="D125" s="15"/>
      <c r="F125" s="15"/>
      <c r="H125" s="15"/>
      <c r="J125" s="15"/>
    </row>
    <row r="126">
      <c r="B126" s="16"/>
      <c r="D126" s="15"/>
      <c r="F126" s="15"/>
      <c r="H126" s="15"/>
      <c r="J126" s="15"/>
    </row>
    <row r="127">
      <c r="B127" s="16"/>
      <c r="D127" s="15"/>
      <c r="F127" s="15"/>
      <c r="H127" s="15"/>
      <c r="J127" s="15"/>
    </row>
    <row r="128">
      <c r="B128" s="16"/>
      <c r="D128" s="15"/>
      <c r="F128" s="15"/>
      <c r="H128" s="15"/>
      <c r="J128" s="15"/>
    </row>
    <row r="129">
      <c r="B129" s="16"/>
      <c r="D129" s="15"/>
      <c r="F129" s="15"/>
      <c r="H129" s="15"/>
      <c r="J129" s="15"/>
    </row>
    <row r="130">
      <c r="B130" s="16"/>
      <c r="D130" s="15"/>
      <c r="F130" s="15"/>
      <c r="H130" s="15"/>
      <c r="J130" s="15"/>
    </row>
    <row r="131">
      <c r="B131" s="16"/>
      <c r="D131" s="15"/>
      <c r="F131" s="15"/>
      <c r="H131" s="15"/>
      <c r="J131" s="15"/>
    </row>
    <row r="132">
      <c r="B132" s="16"/>
      <c r="D132" s="15"/>
      <c r="F132" s="15"/>
      <c r="H132" s="15"/>
      <c r="J132" s="15"/>
    </row>
    <row r="133">
      <c r="B133" s="16"/>
      <c r="D133" s="15"/>
      <c r="F133" s="15"/>
      <c r="H133" s="15"/>
      <c r="J133" s="15"/>
    </row>
    <row r="134">
      <c r="B134" s="16"/>
      <c r="D134" s="15"/>
      <c r="F134" s="15"/>
      <c r="H134" s="15"/>
      <c r="J134" s="15"/>
    </row>
    <row r="135">
      <c r="B135" s="16"/>
      <c r="D135" s="15"/>
      <c r="F135" s="15"/>
      <c r="H135" s="15"/>
      <c r="J135" s="15"/>
    </row>
    <row r="136">
      <c r="B136" s="16"/>
      <c r="D136" s="15"/>
      <c r="F136" s="15"/>
      <c r="H136" s="15"/>
      <c r="J136" s="15"/>
    </row>
    <row r="137">
      <c r="B137" s="16"/>
      <c r="D137" s="15"/>
      <c r="F137" s="15"/>
      <c r="H137" s="15"/>
      <c r="J137" s="15"/>
    </row>
    <row r="138">
      <c r="B138" s="16"/>
      <c r="D138" s="15"/>
      <c r="F138" s="15"/>
      <c r="H138" s="15"/>
      <c r="J138" s="15"/>
    </row>
    <row r="139">
      <c r="B139" s="16"/>
      <c r="D139" s="15"/>
      <c r="F139" s="15"/>
      <c r="H139" s="15"/>
      <c r="J139" s="15"/>
    </row>
    <row r="140">
      <c r="B140" s="16"/>
      <c r="D140" s="15"/>
      <c r="F140" s="15"/>
      <c r="H140" s="15"/>
      <c r="J140" s="15"/>
    </row>
    <row r="141">
      <c r="B141" s="16"/>
      <c r="D141" s="15"/>
      <c r="F141" s="15"/>
      <c r="H141" s="15"/>
      <c r="J141" s="15"/>
    </row>
    <row r="142">
      <c r="B142" s="16"/>
      <c r="D142" s="15"/>
      <c r="F142" s="15"/>
      <c r="H142" s="15"/>
      <c r="J142" s="15"/>
    </row>
    <row r="143">
      <c r="B143" s="16"/>
      <c r="D143" s="15"/>
      <c r="F143" s="15"/>
      <c r="H143" s="15"/>
      <c r="J143" s="15"/>
    </row>
    <row r="144">
      <c r="B144" s="16"/>
      <c r="D144" s="15"/>
      <c r="F144" s="15"/>
      <c r="H144" s="15"/>
      <c r="J144" s="15"/>
    </row>
    <row r="145">
      <c r="B145" s="16"/>
      <c r="D145" s="15"/>
      <c r="F145" s="15"/>
      <c r="H145" s="15"/>
      <c r="J145" s="15"/>
    </row>
    <row r="146">
      <c r="B146" s="16"/>
      <c r="D146" s="15"/>
      <c r="F146" s="15"/>
      <c r="H146" s="15"/>
      <c r="J146" s="15"/>
    </row>
    <row r="147">
      <c r="B147" s="16"/>
      <c r="D147" s="15"/>
      <c r="F147" s="15"/>
      <c r="H147" s="15"/>
      <c r="J147" s="15"/>
    </row>
    <row r="148">
      <c r="B148" s="16"/>
      <c r="D148" s="15"/>
      <c r="F148" s="15"/>
      <c r="H148" s="15"/>
      <c r="J148" s="15"/>
    </row>
    <row r="149">
      <c r="B149" s="16"/>
      <c r="D149" s="15"/>
      <c r="F149" s="15"/>
      <c r="H149" s="15"/>
      <c r="J149" s="15"/>
    </row>
    <row r="150">
      <c r="B150" s="16"/>
      <c r="D150" s="15"/>
      <c r="F150" s="15"/>
      <c r="H150" s="15"/>
      <c r="J150" s="15"/>
    </row>
    <row r="151">
      <c r="B151" s="16"/>
      <c r="D151" s="15"/>
      <c r="F151" s="15"/>
      <c r="H151" s="15"/>
      <c r="J151" s="15"/>
    </row>
    <row r="152">
      <c r="B152" s="16"/>
      <c r="D152" s="15"/>
      <c r="F152" s="15"/>
      <c r="H152" s="15"/>
      <c r="J152" s="15"/>
    </row>
    <row r="153">
      <c r="B153" s="16"/>
      <c r="D153" s="15"/>
      <c r="F153" s="15"/>
      <c r="H153" s="15"/>
      <c r="J153" s="15"/>
    </row>
    <row r="154">
      <c r="B154" s="16"/>
      <c r="D154" s="15"/>
      <c r="F154" s="15"/>
      <c r="H154" s="15"/>
      <c r="J154" s="15"/>
    </row>
    <row r="155">
      <c r="B155" s="16"/>
      <c r="D155" s="15"/>
      <c r="F155" s="15"/>
      <c r="H155" s="15"/>
      <c r="J155" s="15"/>
    </row>
    <row r="156">
      <c r="B156" s="16"/>
      <c r="D156" s="15"/>
      <c r="F156" s="15"/>
      <c r="H156" s="15"/>
      <c r="J156" s="15"/>
    </row>
    <row r="157">
      <c r="B157" s="16"/>
      <c r="D157" s="15"/>
      <c r="F157" s="15"/>
      <c r="H157" s="15"/>
      <c r="J157" s="15"/>
    </row>
    <row r="158">
      <c r="B158" s="16"/>
      <c r="D158" s="15"/>
      <c r="F158" s="15"/>
      <c r="H158" s="15"/>
      <c r="J158" s="15"/>
    </row>
    <row r="159">
      <c r="B159" s="16"/>
      <c r="D159" s="15"/>
      <c r="F159" s="15"/>
      <c r="H159" s="15"/>
      <c r="J159" s="15"/>
    </row>
    <row r="160">
      <c r="B160" s="16"/>
      <c r="D160" s="15"/>
      <c r="F160" s="15"/>
      <c r="H160" s="15"/>
      <c r="J160" s="15"/>
    </row>
    <row r="161">
      <c r="B161" s="16"/>
      <c r="D161" s="15"/>
      <c r="F161" s="15"/>
      <c r="H161" s="15"/>
      <c r="J161" s="15"/>
    </row>
    <row r="162">
      <c r="B162" s="16"/>
      <c r="D162" s="15"/>
      <c r="F162" s="15"/>
      <c r="H162" s="15"/>
      <c r="J162" s="15"/>
    </row>
    <row r="163">
      <c r="B163" s="16"/>
      <c r="D163" s="15"/>
      <c r="F163" s="15"/>
      <c r="H163" s="15"/>
      <c r="J163" s="15"/>
    </row>
    <row r="164">
      <c r="B164" s="16"/>
      <c r="D164" s="15"/>
      <c r="F164" s="15"/>
      <c r="H164" s="15"/>
      <c r="J164" s="15"/>
    </row>
    <row r="165">
      <c r="B165" s="16"/>
      <c r="D165" s="15"/>
      <c r="F165" s="15"/>
      <c r="H165" s="15"/>
      <c r="J165" s="15"/>
    </row>
    <row r="166">
      <c r="B166" s="16"/>
      <c r="D166" s="15"/>
      <c r="F166" s="15"/>
      <c r="H166" s="15"/>
      <c r="J166" s="15"/>
    </row>
    <row r="167">
      <c r="B167" s="16"/>
      <c r="D167" s="15"/>
      <c r="F167" s="15"/>
      <c r="H167" s="15"/>
      <c r="J167" s="15"/>
    </row>
    <row r="168">
      <c r="B168" s="16"/>
      <c r="D168" s="15"/>
      <c r="F168" s="15"/>
      <c r="H168" s="15"/>
      <c r="J168" s="15"/>
    </row>
    <row r="169">
      <c r="B169" s="16"/>
      <c r="D169" s="15"/>
      <c r="F169" s="15"/>
      <c r="H169" s="15"/>
      <c r="J169" s="15"/>
    </row>
    <row r="170">
      <c r="B170" s="16"/>
      <c r="D170" s="15"/>
      <c r="F170" s="15"/>
      <c r="H170" s="15"/>
      <c r="J170" s="15"/>
    </row>
    <row r="171">
      <c r="B171" s="16"/>
      <c r="D171" s="15"/>
      <c r="F171" s="15"/>
      <c r="H171" s="15"/>
      <c r="J171" s="15"/>
    </row>
    <row r="172">
      <c r="B172" s="16"/>
      <c r="D172" s="15"/>
      <c r="F172" s="15"/>
      <c r="H172" s="15"/>
      <c r="J172" s="15"/>
    </row>
    <row r="173">
      <c r="B173" s="16"/>
      <c r="D173" s="15"/>
      <c r="F173" s="15"/>
      <c r="H173" s="15"/>
      <c r="J173" s="15"/>
    </row>
    <row r="174">
      <c r="B174" s="16"/>
      <c r="D174" s="15"/>
      <c r="F174" s="15"/>
      <c r="H174" s="15"/>
      <c r="J174" s="15"/>
    </row>
    <row r="175">
      <c r="B175" s="16"/>
      <c r="D175" s="15"/>
      <c r="F175" s="15"/>
      <c r="H175" s="15"/>
      <c r="J175" s="15"/>
    </row>
    <row r="176">
      <c r="B176" s="16"/>
      <c r="D176" s="15"/>
      <c r="F176" s="15"/>
      <c r="H176" s="15"/>
      <c r="J176" s="15"/>
    </row>
    <row r="177">
      <c r="B177" s="16"/>
      <c r="D177" s="15"/>
      <c r="F177" s="15"/>
      <c r="H177" s="15"/>
      <c r="J177" s="15"/>
    </row>
    <row r="178">
      <c r="B178" s="16"/>
      <c r="D178" s="15"/>
      <c r="F178" s="15"/>
      <c r="H178" s="15"/>
      <c r="J178" s="15"/>
    </row>
    <row r="179">
      <c r="B179" s="16"/>
      <c r="D179" s="15"/>
      <c r="F179" s="15"/>
      <c r="H179" s="15"/>
      <c r="J179" s="15"/>
    </row>
    <row r="180">
      <c r="B180" s="16"/>
      <c r="D180" s="15"/>
      <c r="F180" s="15"/>
      <c r="H180" s="15"/>
      <c r="J180" s="15"/>
    </row>
    <row r="181">
      <c r="B181" s="16"/>
      <c r="D181" s="15"/>
      <c r="F181" s="15"/>
      <c r="H181" s="15"/>
      <c r="J181" s="15"/>
    </row>
    <row r="182">
      <c r="B182" s="16"/>
      <c r="D182" s="15"/>
      <c r="F182" s="15"/>
      <c r="H182" s="15"/>
      <c r="J182" s="15"/>
    </row>
    <row r="183">
      <c r="B183" s="16"/>
      <c r="D183" s="15"/>
      <c r="F183" s="15"/>
      <c r="H183" s="15"/>
      <c r="J183" s="15"/>
    </row>
    <row r="184">
      <c r="B184" s="16"/>
      <c r="D184" s="15"/>
      <c r="F184" s="15"/>
      <c r="H184" s="15"/>
      <c r="J184" s="15"/>
    </row>
    <row r="185">
      <c r="B185" s="16"/>
      <c r="D185" s="15"/>
      <c r="F185" s="15"/>
      <c r="H185" s="15"/>
      <c r="J185" s="15"/>
    </row>
    <row r="186">
      <c r="B186" s="16"/>
      <c r="D186" s="15"/>
      <c r="F186" s="15"/>
      <c r="H186" s="15"/>
      <c r="J186" s="15"/>
    </row>
    <row r="187">
      <c r="B187" s="16"/>
      <c r="D187" s="15"/>
      <c r="F187" s="15"/>
      <c r="H187" s="15"/>
      <c r="J187" s="15"/>
    </row>
    <row r="188">
      <c r="B188" s="16"/>
      <c r="D188" s="15"/>
      <c r="F188" s="15"/>
      <c r="H188" s="15"/>
      <c r="J188" s="15"/>
    </row>
    <row r="189">
      <c r="B189" s="16"/>
      <c r="D189" s="15"/>
      <c r="F189" s="15"/>
      <c r="H189" s="15"/>
      <c r="J189" s="15"/>
    </row>
    <row r="190">
      <c r="B190" s="16"/>
      <c r="D190" s="15"/>
      <c r="F190" s="15"/>
      <c r="H190" s="15"/>
      <c r="J190" s="15"/>
    </row>
    <row r="191">
      <c r="B191" s="16"/>
      <c r="D191" s="15"/>
      <c r="F191" s="15"/>
      <c r="H191" s="15"/>
      <c r="J191" s="15"/>
    </row>
    <row r="192">
      <c r="B192" s="16"/>
      <c r="D192" s="15"/>
      <c r="F192" s="15"/>
      <c r="H192" s="15"/>
      <c r="J192" s="15"/>
    </row>
    <row r="193">
      <c r="B193" s="16"/>
      <c r="D193" s="15"/>
      <c r="F193" s="15"/>
      <c r="H193" s="15"/>
      <c r="J193" s="15"/>
    </row>
    <row r="194">
      <c r="B194" s="16"/>
      <c r="D194" s="15"/>
      <c r="F194" s="15"/>
      <c r="H194" s="15"/>
      <c r="J194" s="15"/>
    </row>
    <row r="195">
      <c r="B195" s="16"/>
      <c r="D195" s="15"/>
      <c r="F195" s="15"/>
      <c r="H195" s="15"/>
      <c r="J195" s="15"/>
    </row>
    <row r="196">
      <c r="B196" s="16"/>
      <c r="D196" s="15"/>
      <c r="F196" s="15"/>
      <c r="H196" s="15"/>
      <c r="J196" s="15"/>
    </row>
    <row r="197">
      <c r="B197" s="16"/>
      <c r="D197" s="15"/>
      <c r="F197" s="15"/>
      <c r="H197" s="15"/>
      <c r="J197" s="15"/>
    </row>
    <row r="198">
      <c r="B198" s="16"/>
      <c r="D198" s="15"/>
      <c r="F198" s="15"/>
      <c r="H198" s="15"/>
      <c r="J198" s="15"/>
    </row>
    <row r="199">
      <c r="B199" s="16"/>
      <c r="D199" s="15"/>
      <c r="F199" s="15"/>
      <c r="H199" s="15"/>
      <c r="J199" s="15"/>
    </row>
    <row r="200">
      <c r="B200" s="16"/>
      <c r="D200" s="15"/>
      <c r="F200" s="15"/>
      <c r="H200" s="15"/>
      <c r="J200" s="15"/>
    </row>
    <row r="201">
      <c r="B201" s="16"/>
      <c r="D201" s="15"/>
      <c r="F201" s="15"/>
      <c r="H201" s="15"/>
      <c r="J201" s="15"/>
    </row>
    <row r="202">
      <c r="B202" s="16"/>
      <c r="D202" s="15"/>
      <c r="F202" s="15"/>
      <c r="H202" s="15"/>
      <c r="J202" s="15"/>
    </row>
    <row r="203">
      <c r="B203" s="16"/>
      <c r="D203" s="15"/>
      <c r="F203" s="15"/>
      <c r="H203" s="15"/>
      <c r="J203" s="15"/>
    </row>
    <row r="204">
      <c r="B204" s="16"/>
      <c r="D204" s="15"/>
      <c r="F204" s="15"/>
      <c r="H204" s="15"/>
      <c r="J204" s="15"/>
    </row>
    <row r="205">
      <c r="B205" s="16"/>
      <c r="D205" s="15"/>
      <c r="F205" s="15"/>
      <c r="H205" s="15"/>
      <c r="J205" s="15"/>
    </row>
    <row r="206">
      <c r="B206" s="16"/>
      <c r="D206" s="15"/>
      <c r="F206" s="15"/>
      <c r="H206" s="15"/>
      <c r="J206" s="15"/>
    </row>
    <row r="207">
      <c r="B207" s="16"/>
      <c r="D207" s="15"/>
      <c r="F207" s="15"/>
      <c r="H207" s="15"/>
      <c r="J207" s="15"/>
    </row>
    <row r="208">
      <c r="B208" s="16"/>
      <c r="D208" s="15"/>
      <c r="F208" s="15"/>
      <c r="H208" s="15"/>
      <c r="J208" s="15"/>
    </row>
    <row r="209">
      <c r="B209" s="16"/>
      <c r="D209" s="15"/>
      <c r="F209" s="15"/>
      <c r="H209" s="15"/>
      <c r="J209" s="15"/>
    </row>
    <row r="210">
      <c r="B210" s="16"/>
      <c r="D210" s="15"/>
      <c r="F210" s="15"/>
      <c r="H210" s="15"/>
      <c r="J210" s="15"/>
    </row>
    <row r="211">
      <c r="B211" s="16"/>
      <c r="D211" s="15"/>
      <c r="F211" s="15"/>
      <c r="H211" s="15"/>
      <c r="J211" s="15"/>
    </row>
    <row r="212">
      <c r="B212" s="16"/>
      <c r="D212" s="15"/>
      <c r="F212" s="15"/>
      <c r="H212" s="15"/>
      <c r="J212" s="15"/>
    </row>
    <row r="213">
      <c r="B213" s="16"/>
      <c r="D213" s="15"/>
      <c r="F213" s="15"/>
      <c r="H213" s="15"/>
      <c r="J213" s="15"/>
    </row>
    <row r="214">
      <c r="B214" s="16"/>
      <c r="D214" s="15"/>
      <c r="F214" s="15"/>
      <c r="H214" s="15"/>
      <c r="J214" s="15"/>
    </row>
    <row r="215">
      <c r="B215" s="16"/>
      <c r="D215" s="15"/>
      <c r="F215" s="15"/>
      <c r="H215" s="15"/>
      <c r="J215" s="15"/>
    </row>
    <row r="216">
      <c r="B216" s="16"/>
      <c r="D216" s="15"/>
      <c r="F216" s="15"/>
      <c r="H216" s="15"/>
      <c r="J216" s="15"/>
    </row>
    <row r="217">
      <c r="B217" s="16"/>
      <c r="D217" s="15"/>
      <c r="F217" s="15"/>
      <c r="H217" s="15"/>
      <c r="J217" s="15"/>
    </row>
    <row r="218">
      <c r="B218" s="16"/>
      <c r="D218" s="15"/>
      <c r="F218" s="15"/>
      <c r="H218" s="15"/>
      <c r="J218" s="15"/>
    </row>
    <row r="219">
      <c r="B219" s="16"/>
      <c r="D219" s="15"/>
      <c r="F219" s="15"/>
      <c r="H219" s="15"/>
      <c r="J219" s="15"/>
    </row>
    <row r="220">
      <c r="B220" s="16"/>
      <c r="D220" s="15"/>
      <c r="F220" s="15"/>
      <c r="H220" s="15"/>
      <c r="J220" s="15"/>
    </row>
    <row r="221">
      <c r="B221" s="16"/>
      <c r="D221" s="15"/>
      <c r="F221" s="15"/>
      <c r="H221" s="15"/>
      <c r="J221" s="15"/>
    </row>
    <row r="222">
      <c r="B222" s="16"/>
      <c r="D222" s="15"/>
      <c r="F222" s="15"/>
      <c r="H222" s="15"/>
      <c r="J222" s="15"/>
    </row>
    <row r="223">
      <c r="B223" s="16"/>
      <c r="D223" s="15"/>
      <c r="F223" s="15"/>
      <c r="H223" s="15"/>
      <c r="J223" s="15"/>
    </row>
    <row r="224">
      <c r="B224" s="16"/>
      <c r="D224" s="15"/>
      <c r="F224" s="15"/>
      <c r="H224" s="15"/>
      <c r="J224" s="15"/>
    </row>
    <row r="225">
      <c r="B225" s="16"/>
      <c r="D225" s="15"/>
      <c r="F225" s="15"/>
      <c r="H225" s="15"/>
      <c r="J225" s="15"/>
    </row>
    <row r="226">
      <c r="B226" s="16"/>
      <c r="D226" s="15"/>
      <c r="F226" s="15"/>
      <c r="H226" s="15"/>
      <c r="J226" s="15"/>
    </row>
    <row r="227">
      <c r="B227" s="16"/>
      <c r="D227" s="15"/>
      <c r="F227" s="15"/>
      <c r="H227" s="15"/>
      <c r="J227" s="15"/>
    </row>
    <row r="228">
      <c r="B228" s="16"/>
      <c r="D228" s="15"/>
      <c r="F228" s="15"/>
      <c r="H228" s="15"/>
      <c r="J228" s="15"/>
    </row>
    <row r="229">
      <c r="B229" s="16"/>
      <c r="D229" s="15"/>
      <c r="F229" s="15"/>
      <c r="H229" s="15"/>
      <c r="J229" s="15"/>
    </row>
    <row r="230">
      <c r="B230" s="16"/>
      <c r="D230" s="15"/>
      <c r="F230" s="15"/>
      <c r="H230" s="15"/>
      <c r="J230" s="15"/>
    </row>
    <row r="231">
      <c r="B231" s="16"/>
      <c r="D231" s="15"/>
      <c r="F231" s="15"/>
      <c r="H231" s="15"/>
      <c r="J231" s="15"/>
    </row>
    <row r="232">
      <c r="B232" s="16"/>
      <c r="D232" s="15"/>
      <c r="F232" s="15"/>
      <c r="H232" s="15"/>
      <c r="J232" s="15"/>
    </row>
    <row r="233">
      <c r="B233" s="16"/>
      <c r="D233" s="15"/>
      <c r="F233" s="15"/>
      <c r="H233" s="15"/>
      <c r="J233" s="15"/>
    </row>
    <row r="234">
      <c r="B234" s="16"/>
      <c r="D234" s="15"/>
      <c r="F234" s="15"/>
      <c r="H234" s="15"/>
      <c r="J234" s="15"/>
    </row>
    <row r="235">
      <c r="B235" s="16"/>
      <c r="D235" s="15"/>
      <c r="F235" s="15"/>
      <c r="H235" s="15"/>
      <c r="J235" s="15"/>
    </row>
    <row r="236">
      <c r="B236" s="16"/>
      <c r="D236" s="15"/>
      <c r="F236" s="15"/>
      <c r="H236" s="15"/>
      <c r="J236" s="15"/>
    </row>
    <row r="237">
      <c r="B237" s="16"/>
      <c r="D237" s="15"/>
      <c r="F237" s="15"/>
      <c r="H237" s="15"/>
      <c r="J237" s="15"/>
    </row>
    <row r="238">
      <c r="B238" s="16"/>
      <c r="D238" s="15"/>
      <c r="F238" s="15"/>
      <c r="H238" s="15"/>
      <c r="J238" s="15"/>
    </row>
    <row r="239">
      <c r="B239" s="16"/>
      <c r="D239" s="15"/>
      <c r="F239" s="15"/>
      <c r="H239" s="15"/>
      <c r="J239" s="15"/>
    </row>
    <row r="240">
      <c r="B240" s="16"/>
      <c r="D240" s="15"/>
      <c r="F240" s="15"/>
      <c r="H240" s="15"/>
      <c r="J240" s="15"/>
    </row>
    <row r="241">
      <c r="B241" s="16"/>
      <c r="D241" s="15"/>
      <c r="F241" s="15"/>
      <c r="H241" s="15"/>
      <c r="J241" s="15"/>
    </row>
    <row r="242">
      <c r="B242" s="16"/>
      <c r="D242" s="15"/>
      <c r="F242" s="15"/>
      <c r="H242" s="15"/>
      <c r="J242" s="15"/>
    </row>
    <row r="243">
      <c r="B243" s="16"/>
      <c r="D243" s="15"/>
      <c r="F243" s="15"/>
      <c r="H243" s="15"/>
      <c r="J243" s="15"/>
    </row>
    <row r="244">
      <c r="B244" s="16"/>
      <c r="D244" s="15"/>
      <c r="F244" s="15"/>
      <c r="H244" s="15"/>
      <c r="J244" s="15"/>
    </row>
    <row r="245">
      <c r="B245" s="16"/>
      <c r="D245" s="15"/>
      <c r="F245" s="15"/>
      <c r="H245" s="15"/>
      <c r="J245" s="15"/>
    </row>
    <row r="246">
      <c r="B246" s="16"/>
      <c r="D246" s="15"/>
      <c r="F246" s="15"/>
      <c r="H246" s="15"/>
      <c r="J246" s="15"/>
    </row>
    <row r="247">
      <c r="B247" s="16"/>
      <c r="D247" s="15"/>
      <c r="F247" s="15"/>
      <c r="H247" s="15"/>
      <c r="J247" s="15"/>
    </row>
    <row r="248">
      <c r="B248" s="16"/>
      <c r="D248" s="15"/>
      <c r="F248" s="15"/>
      <c r="H248" s="15"/>
      <c r="J248" s="15"/>
    </row>
    <row r="249">
      <c r="B249" s="16"/>
      <c r="D249" s="15"/>
      <c r="F249" s="15"/>
      <c r="H249" s="15"/>
      <c r="J249" s="15"/>
    </row>
    <row r="250">
      <c r="B250" s="16"/>
      <c r="D250" s="15"/>
      <c r="F250" s="15"/>
      <c r="H250" s="15"/>
      <c r="J250" s="15"/>
    </row>
    <row r="251">
      <c r="B251" s="16"/>
      <c r="D251" s="15"/>
      <c r="F251" s="15"/>
      <c r="H251" s="15"/>
      <c r="J251" s="15"/>
    </row>
    <row r="252">
      <c r="B252" s="16"/>
      <c r="D252" s="15"/>
      <c r="F252" s="15"/>
      <c r="H252" s="15"/>
      <c r="J252" s="15"/>
    </row>
    <row r="253">
      <c r="B253" s="16"/>
      <c r="D253" s="15"/>
      <c r="F253" s="15"/>
      <c r="H253" s="15"/>
      <c r="J253" s="15"/>
    </row>
    <row r="254">
      <c r="B254" s="16"/>
      <c r="D254" s="15"/>
      <c r="F254" s="15"/>
      <c r="H254" s="15"/>
      <c r="J254" s="15"/>
    </row>
    <row r="255">
      <c r="B255" s="16"/>
      <c r="D255" s="15"/>
      <c r="F255" s="15"/>
      <c r="H255" s="15"/>
      <c r="J255" s="15"/>
    </row>
    <row r="256">
      <c r="B256" s="16"/>
      <c r="D256" s="15"/>
      <c r="F256" s="15"/>
      <c r="H256" s="15"/>
      <c r="J256" s="15"/>
    </row>
    <row r="257">
      <c r="B257" s="16"/>
      <c r="D257" s="15"/>
      <c r="F257" s="15"/>
      <c r="H257" s="15"/>
      <c r="J257" s="15"/>
    </row>
    <row r="258">
      <c r="B258" s="16"/>
      <c r="D258" s="15"/>
      <c r="F258" s="15"/>
      <c r="H258" s="15"/>
      <c r="J258" s="15"/>
    </row>
    <row r="259">
      <c r="B259" s="16"/>
      <c r="D259" s="15"/>
      <c r="F259" s="15"/>
      <c r="H259" s="15"/>
      <c r="J259" s="15"/>
    </row>
    <row r="260">
      <c r="B260" s="16"/>
      <c r="D260" s="15"/>
      <c r="F260" s="15"/>
      <c r="H260" s="15"/>
      <c r="J260" s="15"/>
    </row>
    <row r="261">
      <c r="B261" s="16"/>
      <c r="D261" s="15"/>
      <c r="F261" s="15"/>
      <c r="H261" s="15"/>
      <c r="J261" s="15"/>
    </row>
    <row r="262">
      <c r="B262" s="16"/>
      <c r="D262" s="15"/>
      <c r="F262" s="15"/>
      <c r="H262" s="15"/>
      <c r="J262" s="15"/>
    </row>
    <row r="263">
      <c r="B263" s="16"/>
      <c r="D263" s="15"/>
      <c r="F263" s="15"/>
      <c r="H263" s="15"/>
      <c r="J263" s="15"/>
    </row>
    <row r="264">
      <c r="B264" s="16"/>
      <c r="D264" s="15"/>
      <c r="F264" s="15"/>
      <c r="H264" s="15"/>
      <c r="J264" s="15"/>
    </row>
    <row r="265">
      <c r="B265" s="16"/>
      <c r="D265" s="15"/>
      <c r="F265" s="15"/>
      <c r="H265" s="15"/>
      <c r="J265" s="15"/>
    </row>
    <row r="266">
      <c r="B266" s="16"/>
      <c r="D266" s="15"/>
      <c r="F266" s="15"/>
      <c r="H266" s="15"/>
      <c r="J266" s="15"/>
    </row>
    <row r="267">
      <c r="B267" s="16"/>
      <c r="D267" s="15"/>
      <c r="F267" s="15"/>
      <c r="H267" s="15"/>
      <c r="J267" s="15"/>
    </row>
    <row r="268">
      <c r="B268" s="16"/>
      <c r="D268" s="15"/>
      <c r="F268" s="15"/>
      <c r="H268" s="15"/>
      <c r="J268" s="15"/>
    </row>
    <row r="269">
      <c r="B269" s="16"/>
      <c r="D269" s="15"/>
      <c r="F269" s="15"/>
      <c r="H269" s="15"/>
      <c r="J269" s="15"/>
    </row>
    <row r="270">
      <c r="B270" s="16"/>
      <c r="D270" s="15"/>
      <c r="F270" s="15"/>
      <c r="H270" s="15"/>
      <c r="J270" s="15"/>
    </row>
    <row r="271">
      <c r="B271" s="16"/>
      <c r="D271" s="15"/>
      <c r="F271" s="15"/>
      <c r="H271" s="15"/>
      <c r="J271" s="15"/>
    </row>
    <row r="272">
      <c r="B272" s="16"/>
      <c r="D272" s="15"/>
      <c r="F272" s="15"/>
      <c r="H272" s="15"/>
      <c r="J272" s="15"/>
    </row>
    <row r="273">
      <c r="B273" s="16"/>
      <c r="D273" s="15"/>
      <c r="F273" s="15"/>
      <c r="H273" s="15"/>
      <c r="J273" s="15"/>
    </row>
    <row r="274">
      <c r="B274" s="16"/>
      <c r="D274" s="15"/>
      <c r="F274" s="15"/>
      <c r="H274" s="15"/>
      <c r="J274" s="15"/>
    </row>
    <row r="275">
      <c r="B275" s="16"/>
      <c r="D275" s="15"/>
      <c r="F275" s="15"/>
      <c r="H275" s="15"/>
      <c r="J275" s="15"/>
    </row>
    <row r="276">
      <c r="B276" s="16"/>
      <c r="D276" s="15"/>
      <c r="F276" s="15"/>
      <c r="H276" s="15"/>
      <c r="J276" s="15"/>
    </row>
    <row r="277">
      <c r="B277" s="16"/>
      <c r="D277" s="15"/>
      <c r="F277" s="15"/>
      <c r="H277" s="15"/>
      <c r="J277" s="15"/>
    </row>
    <row r="278">
      <c r="B278" s="16"/>
      <c r="D278" s="15"/>
      <c r="F278" s="15"/>
      <c r="H278" s="15"/>
      <c r="J278" s="15"/>
    </row>
    <row r="279">
      <c r="B279" s="16"/>
      <c r="D279" s="15"/>
      <c r="F279" s="15"/>
      <c r="H279" s="15"/>
      <c r="J279" s="15"/>
    </row>
    <row r="280">
      <c r="B280" s="16"/>
      <c r="D280" s="15"/>
      <c r="F280" s="15"/>
      <c r="H280" s="15"/>
      <c r="J280" s="15"/>
    </row>
    <row r="281">
      <c r="B281" s="16"/>
      <c r="D281" s="15"/>
      <c r="F281" s="15"/>
      <c r="H281" s="15"/>
      <c r="J281" s="15"/>
    </row>
    <row r="282">
      <c r="B282" s="16"/>
      <c r="D282" s="15"/>
      <c r="F282" s="15"/>
      <c r="H282" s="15"/>
      <c r="J282" s="15"/>
    </row>
    <row r="283">
      <c r="B283" s="16"/>
      <c r="D283" s="15"/>
      <c r="F283" s="15"/>
      <c r="H283" s="15"/>
      <c r="J283" s="15"/>
    </row>
    <row r="284">
      <c r="B284" s="16"/>
      <c r="D284" s="15"/>
      <c r="F284" s="15"/>
      <c r="H284" s="15"/>
      <c r="J284" s="15"/>
    </row>
    <row r="285">
      <c r="B285" s="16"/>
      <c r="D285" s="15"/>
      <c r="F285" s="15"/>
      <c r="H285" s="15"/>
      <c r="J285" s="15"/>
    </row>
    <row r="286">
      <c r="B286" s="16"/>
      <c r="D286" s="15"/>
      <c r="F286" s="15"/>
      <c r="H286" s="15"/>
      <c r="J286" s="15"/>
    </row>
    <row r="287">
      <c r="B287" s="16"/>
      <c r="D287" s="15"/>
      <c r="F287" s="15"/>
      <c r="H287" s="15"/>
      <c r="J287" s="15"/>
    </row>
    <row r="288">
      <c r="B288" s="16"/>
      <c r="D288" s="15"/>
      <c r="F288" s="15"/>
      <c r="H288" s="15"/>
      <c r="J288" s="15"/>
    </row>
    <row r="289">
      <c r="B289" s="16"/>
      <c r="D289" s="15"/>
      <c r="F289" s="15"/>
      <c r="H289" s="15"/>
      <c r="J289" s="15"/>
    </row>
    <row r="290">
      <c r="B290" s="16"/>
      <c r="D290" s="15"/>
      <c r="F290" s="15"/>
      <c r="H290" s="15"/>
      <c r="J290" s="15"/>
    </row>
    <row r="291">
      <c r="B291" s="16"/>
      <c r="D291" s="15"/>
      <c r="F291" s="15"/>
      <c r="H291" s="15"/>
      <c r="J291" s="15"/>
    </row>
    <row r="292">
      <c r="B292" s="16"/>
      <c r="D292" s="15"/>
      <c r="F292" s="15"/>
      <c r="H292" s="15"/>
      <c r="J292" s="15"/>
    </row>
    <row r="293">
      <c r="B293" s="16"/>
      <c r="D293" s="15"/>
      <c r="F293" s="15"/>
      <c r="H293" s="15"/>
      <c r="J293" s="15"/>
    </row>
    <row r="294">
      <c r="B294" s="16"/>
      <c r="D294" s="15"/>
      <c r="F294" s="15"/>
      <c r="H294" s="15"/>
      <c r="J294" s="15"/>
    </row>
    <row r="295">
      <c r="B295" s="16"/>
      <c r="D295" s="15"/>
      <c r="F295" s="15"/>
      <c r="H295" s="15"/>
      <c r="J295" s="15"/>
    </row>
    <row r="296">
      <c r="B296" s="16"/>
      <c r="D296" s="15"/>
      <c r="F296" s="15"/>
      <c r="H296" s="15"/>
      <c r="J296" s="15"/>
    </row>
    <row r="297">
      <c r="B297" s="16"/>
      <c r="D297" s="15"/>
      <c r="F297" s="15"/>
      <c r="H297" s="15"/>
      <c r="J297" s="15"/>
    </row>
    <row r="298">
      <c r="B298" s="16"/>
      <c r="D298" s="15"/>
      <c r="F298" s="15"/>
      <c r="H298" s="15"/>
      <c r="J298" s="15"/>
    </row>
    <row r="299">
      <c r="B299" s="16"/>
      <c r="D299" s="15"/>
      <c r="F299" s="15"/>
      <c r="H299" s="15"/>
      <c r="J299" s="15"/>
    </row>
    <row r="300">
      <c r="B300" s="16"/>
      <c r="D300" s="15"/>
      <c r="F300" s="15"/>
      <c r="H300" s="15"/>
      <c r="J300" s="15"/>
    </row>
    <row r="301">
      <c r="B301" s="16"/>
      <c r="D301" s="15"/>
      <c r="F301" s="15"/>
      <c r="H301" s="15"/>
      <c r="J301" s="15"/>
    </row>
    <row r="302">
      <c r="B302" s="16"/>
      <c r="D302" s="15"/>
      <c r="F302" s="15"/>
      <c r="H302" s="15"/>
      <c r="J302" s="15"/>
    </row>
    <row r="303">
      <c r="B303" s="16"/>
      <c r="D303" s="15"/>
      <c r="F303" s="15"/>
      <c r="H303" s="15"/>
      <c r="J303" s="15"/>
    </row>
    <row r="304">
      <c r="B304" s="16"/>
      <c r="D304" s="15"/>
      <c r="F304" s="15"/>
      <c r="H304" s="15"/>
      <c r="J304" s="15"/>
    </row>
    <row r="305">
      <c r="B305" s="16"/>
      <c r="D305" s="15"/>
      <c r="F305" s="15"/>
      <c r="H305" s="15"/>
      <c r="J305" s="15"/>
    </row>
    <row r="306">
      <c r="B306" s="16"/>
      <c r="D306" s="15"/>
      <c r="F306" s="15"/>
      <c r="H306" s="15"/>
      <c r="J306" s="15"/>
    </row>
    <row r="307">
      <c r="B307" s="16"/>
      <c r="D307" s="15"/>
      <c r="F307" s="15"/>
      <c r="H307" s="15"/>
      <c r="J307" s="15"/>
    </row>
    <row r="308">
      <c r="B308" s="16"/>
      <c r="D308" s="15"/>
      <c r="F308" s="15"/>
      <c r="H308" s="15"/>
      <c r="J308" s="15"/>
    </row>
    <row r="309">
      <c r="B309" s="16"/>
      <c r="D309" s="15"/>
      <c r="F309" s="15"/>
      <c r="H309" s="15"/>
      <c r="J309" s="15"/>
    </row>
    <row r="310">
      <c r="B310" s="16"/>
      <c r="D310" s="15"/>
      <c r="F310" s="15"/>
      <c r="H310" s="15"/>
      <c r="J310" s="15"/>
    </row>
    <row r="311">
      <c r="B311" s="16"/>
      <c r="D311" s="15"/>
      <c r="F311" s="15"/>
      <c r="H311" s="15"/>
      <c r="J311" s="15"/>
    </row>
    <row r="312">
      <c r="B312" s="16"/>
      <c r="D312" s="15"/>
      <c r="F312" s="15"/>
      <c r="H312" s="15"/>
      <c r="J312" s="15"/>
    </row>
    <row r="313">
      <c r="B313" s="16"/>
      <c r="D313" s="15"/>
      <c r="F313" s="15"/>
      <c r="H313" s="15"/>
      <c r="J313" s="15"/>
    </row>
    <row r="314">
      <c r="B314" s="16"/>
      <c r="D314" s="15"/>
      <c r="F314" s="15"/>
      <c r="H314" s="15"/>
      <c r="J314" s="15"/>
    </row>
    <row r="315">
      <c r="B315" s="16"/>
      <c r="D315" s="15"/>
      <c r="F315" s="15"/>
      <c r="H315" s="15"/>
      <c r="J315" s="15"/>
    </row>
    <row r="316">
      <c r="B316" s="16"/>
      <c r="D316" s="15"/>
      <c r="F316" s="15"/>
      <c r="H316" s="15"/>
      <c r="J316" s="15"/>
    </row>
    <row r="317">
      <c r="B317" s="16"/>
      <c r="D317" s="15"/>
      <c r="F317" s="15"/>
      <c r="H317" s="15"/>
      <c r="J317" s="15"/>
    </row>
    <row r="318">
      <c r="B318" s="16"/>
      <c r="D318" s="15"/>
      <c r="F318" s="15"/>
      <c r="H318" s="15"/>
      <c r="J318" s="15"/>
    </row>
    <row r="319">
      <c r="B319" s="16"/>
      <c r="D319" s="15"/>
      <c r="F319" s="15"/>
      <c r="H319" s="15"/>
      <c r="J319" s="15"/>
    </row>
    <row r="320">
      <c r="B320" s="16"/>
      <c r="D320" s="15"/>
      <c r="F320" s="15"/>
      <c r="H320" s="15"/>
      <c r="J320" s="15"/>
    </row>
    <row r="321">
      <c r="B321" s="16"/>
      <c r="D321" s="15"/>
      <c r="F321" s="15"/>
      <c r="H321" s="15"/>
      <c r="J321" s="15"/>
    </row>
    <row r="322">
      <c r="B322" s="16"/>
      <c r="D322" s="15"/>
      <c r="F322" s="15"/>
      <c r="H322" s="15"/>
      <c r="J322" s="15"/>
    </row>
    <row r="323">
      <c r="B323" s="16"/>
      <c r="D323" s="15"/>
      <c r="F323" s="15"/>
      <c r="H323" s="15"/>
      <c r="J323" s="15"/>
    </row>
    <row r="324">
      <c r="B324" s="16"/>
      <c r="D324" s="15"/>
      <c r="F324" s="15"/>
      <c r="H324" s="15"/>
      <c r="J324" s="15"/>
    </row>
    <row r="325">
      <c r="B325" s="16"/>
      <c r="D325" s="15"/>
      <c r="F325" s="15"/>
      <c r="H325" s="15"/>
      <c r="J325" s="15"/>
    </row>
    <row r="326">
      <c r="B326" s="16"/>
      <c r="D326" s="15"/>
      <c r="F326" s="15"/>
      <c r="H326" s="15"/>
      <c r="J326" s="15"/>
    </row>
    <row r="327">
      <c r="B327" s="16"/>
      <c r="D327" s="15"/>
      <c r="F327" s="15"/>
      <c r="H327" s="15"/>
      <c r="J327" s="15"/>
    </row>
    <row r="328">
      <c r="B328" s="16"/>
      <c r="D328" s="15"/>
      <c r="F328" s="15"/>
      <c r="H328" s="15"/>
      <c r="J328" s="15"/>
    </row>
    <row r="329">
      <c r="B329" s="16"/>
      <c r="D329" s="15"/>
      <c r="F329" s="15"/>
      <c r="H329" s="15"/>
      <c r="J329" s="15"/>
    </row>
    <row r="330">
      <c r="B330" s="16"/>
      <c r="D330" s="15"/>
      <c r="F330" s="15"/>
      <c r="H330" s="15"/>
      <c r="J330" s="15"/>
    </row>
    <row r="331">
      <c r="B331" s="16"/>
      <c r="D331" s="15"/>
      <c r="F331" s="15"/>
      <c r="H331" s="15"/>
      <c r="J331" s="15"/>
    </row>
    <row r="332">
      <c r="B332" s="16"/>
      <c r="D332" s="15"/>
      <c r="F332" s="15"/>
      <c r="H332" s="15"/>
      <c r="J332" s="15"/>
    </row>
    <row r="333">
      <c r="B333" s="16"/>
      <c r="D333" s="15"/>
      <c r="F333" s="15"/>
      <c r="H333" s="15"/>
      <c r="J333" s="15"/>
    </row>
    <row r="334">
      <c r="B334" s="16"/>
      <c r="D334" s="15"/>
      <c r="F334" s="15"/>
      <c r="H334" s="15"/>
      <c r="J334" s="15"/>
    </row>
    <row r="335">
      <c r="B335" s="16"/>
      <c r="D335" s="15"/>
      <c r="F335" s="15"/>
      <c r="H335" s="15"/>
      <c r="J335" s="15"/>
    </row>
    <row r="336">
      <c r="B336" s="16"/>
      <c r="D336" s="15"/>
      <c r="F336" s="15"/>
      <c r="H336" s="15"/>
      <c r="J336" s="15"/>
    </row>
    <row r="337">
      <c r="B337" s="16"/>
      <c r="D337" s="15"/>
      <c r="F337" s="15"/>
      <c r="H337" s="15"/>
      <c r="J337" s="15"/>
    </row>
    <row r="338">
      <c r="B338" s="16"/>
      <c r="D338" s="15"/>
      <c r="F338" s="15"/>
      <c r="H338" s="15"/>
      <c r="J338" s="15"/>
    </row>
    <row r="339">
      <c r="B339" s="16"/>
      <c r="D339" s="15"/>
      <c r="F339" s="15"/>
      <c r="H339" s="15"/>
      <c r="J339" s="15"/>
    </row>
    <row r="340">
      <c r="B340" s="16"/>
      <c r="D340" s="15"/>
      <c r="F340" s="15"/>
      <c r="H340" s="15"/>
      <c r="J340" s="15"/>
    </row>
    <row r="341">
      <c r="B341" s="16"/>
      <c r="D341" s="15"/>
      <c r="F341" s="15"/>
      <c r="H341" s="15"/>
      <c r="J341" s="15"/>
    </row>
    <row r="342">
      <c r="B342" s="16"/>
      <c r="D342" s="15"/>
      <c r="F342" s="15"/>
      <c r="H342" s="15"/>
      <c r="J342" s="15"/>
    </row>
    <row r="343">
      <c r="B343" s="16"/>
      <c r="D343" s="15"/>
      <c r="F343" s="15"/>
      <c r="H343" s="15"/>
      <c r="J343" s="15"/>
    </row>
    <row r="344">
      <c r="B344" s="16"/>
      <c r="D344" s="15"/>
      <c r="F344" s="15"/>
      <c r="H344" s="15"/>
      <c r="J344" s="15"/>
    </row>
    <row r="345">
      <c r="B345" s="16"/>
      <c r="D345" s="15"/>
      <c r="F345" s="15"/>
      <c r="H345" s="15"/>
      <c r="J345" s="15"/>
    </row>
    <row r="346">
      <c r="B346" s="16"/>
      <c r="D346" s="15"/>
      <c r="F346" s="15"/>
      <c r="H346" s="15"/>
      <c r="J346" s="15"/>
    </row>
    <row r="347">
      <c r="B347" s="16"/>
      <c r="D347" s="15"/>
      <c r="F347" s="15"/>
      <c r="H347" s="15"/>
      <c r="J347" s="15"/>
    </row>
    <row r="348">
      <c r="B348" s="16"/>
      <c r="D348" s="15"/>
      <c r="F348" s="15"/>
      <c r="H348" s="15"/>
      <c r="J348" s="15"/>
    </row>
    <row r="349">
      <c r="B349" s="16"/>
      <c r="D349" s="15"/>
      <c r="F349" s="15"/>
      <c r="H349" s="15"/>
      <c r="J349" s="15"/>
    </row>
    <row r="350">
      <c r="B350" s="16"/>
      <c r="D350" s="15"/>
      <c r="F350" s="15"/>
      <c r="H350" s="15"/>
      <c r="J350" s="15"/>
    </row>
    <row r="351">
      <c r="B351" s="16"/>
      <c r="D351" s="15"/>
      <c r="F351" s="15"/>
      <c r="H351" s="15"/>
      <c r="J351" s="15"/>
    </row>
    <row r="352">
      <c r="B352" s="16"/>
      <c r="D352" s="15"/>
      <c r="F352" s="15"/>
      <c r="H352" s="15"/>
      <c r="J352" s="15"/>
    </row>
    <row r="353">
      <c r="B353" s="16"/>
      <c r="D353" s="15"/>
      <c r="F353" s="15"/>
      <c r="H353" s="15"/>
      <c r="J353" s="15"/>
    </row>
    <row r="354">
      <c r="B354" s="16"/>
      <c r="D354" s="15"/>
      <c r="F354" s="15"/>
      <c r="H354" s="15"/>
      <c r="J354" s="15"/>
    </row>
    <row r="355">
      <c r="B355" s="16"/>
      <c r="D355" s="15"/>
      <c r="F355" s="15"/>
      <c r="H355" s="15"/>
      <c r="J355" s="15"/>
    </row>
    <row r="356">
      <c r="B356" s="16"/>
      <c r="D356" s="15"/>
      <c r="F356" s="15"/>
      <c r="H356" s="15"/>
      <c r="J356" s="15"/>
    </row>
    <row r="357">
      <c r="B357" s="16"/>
      <c r="D357" s="15"/>
      <c r="F357" s="15"/>
      <c r="H357" s="15"/>
      <c r="J357" s="15"/>
    </row>
    <row r="358">
      <c r="B358" s="16"/>
      <c r="D358" s="15"/>
      <c r="F358" s="15"/>
      <c r="H358" s="15"/>
      <c r="J358" s="15"/>
    </row>
    <row r="359">
      <c r="B359" s="16"/>
      <c r="D359" s="15"/>
      <c r="F359" s="15"/>
      <c r="H359" s="15"/>
      <c r="J359" s="15"/>
    </row>
    <row r="360">
      <c r="B360" s="16"/>
      <c r="D360" s="15"/>
      <c r="F360" s="15"/>
      <c r="H360" s="15"/>
      <c r="J360" s="15"/>
    </row>
    <row r="361">
      <c r="B361" s="16"/>
      <c r="D361" s="15"/>
      <c r="F361" s="15"/>
      <c r="H361" s="15"/>
      <c r="J361" s="15"/>
    </row>
    <row r="362">
      <c r="B362" s="16"/>
      <c r="D362" s="15"/>
      <c r="F362" s="15"/>
      <c r="H362" s="15"/>
      <c r="J362" s="15"/>
    </row>
    <row r="363">
      <c r="B363" s="16"/>
      <c r="D363" s="15"/>
      <c r="F363" s="15"/>
      <c r="H363" s="15"/>
      <c r="J363" s="15"/>
    </row>
    <row r="364">
      <c r="B364" s="16"/>
      <c r="D364" s="15"/>
      <c r="F364" s="15"/>
      <c r="H364" s="15"/>
      <c r="J364" s="15"/>
    </row>
    <row r="365">
      <c r="B365" s="16"/>
      <c r="D365" s="15"/>
      <c r="F365" s="15"/>
      <c r="H365" s="15"/>
      <c r="J365" s="15"/>
    </row>
    <row r="366">
      <c r="B366" s="16"/>
      <c r="D366" s="15"/>
      <c r="F366" s="15"/>
      <c r="H366" s="15"/>
      <c r="J366" s="15"/>
    </row>
    <row r="367">
      <c r="B367" s="16"/>
      <c r="D367" s="15"/>
      <c r="F367" s="15"/>
      <c r="H367" s="15"/>
      <c r="J367" s="15"/>
    </row>
    <row r="368">
      <c r="B368" s="16"/>
      <c r="D368" s="15"/>
      <c r="F368" s="15"/>
      <c r="H368" s="15"/>
      <c r="J368" s="15"/>
    </row>
    <row r="369">
      <c r="B369" s="16"/>
      <c r="D369" s="15"/>
      <c r="F369" s="15"/>
      <c r="H369" s="15"/>
      <c r="J369" s="15"/>
    </row>
    <row r="370">
      <c r="B370" s="16"/>
      <c r="D370" s="15"/>
      <c r="F370" s="15"/>
      <c r="H370" s="15"/>
      <c r="J370" s="15"/>
    </row>
    <row r="371">
      <c r="B371" s="16"/>
      <c r="D371" s="15"/>
      <c r="F371" s="15"/>
      <c r="H371" s="15"/>
      <c r="J371" s="15"/>
    </row>
    <row r="372">
      <c r="B372" s="16"/>
      <c r="D372" s="15"/>
      <c r="F372" s="15"/>
      <c r="H372" s="15"/>
      <c r="J372" s="15"/>
    </row>
    <row r="373">
      <c r="B373" s="16"/>
      <c r="D373" s="15"/>
      <c r="F373" s="15"/>
      <c r="H373" s="15"/>
      <c r="J373" s="15"/>
    </row>
    <row r="374">
      <c r="B374" s="16"/>
      <c r="D374" s="15"/>
      <c r="F374" s="15"/>
      <c r="H374" s="15"/>
      <c r="J374" s="15"/>
    </row>
    <row r="375">
      <c r="B375" s="16"/>
      <c r="D375" s="15"/>
      <c r="F375" s="15"/>
      <c r="H375" s="15"/>
      <c r="J375" s="15"/>
    </row>
    <row r="376">
      <c r="B376" s="16"/>
      <c r="D376" s="15"/>
      <c r="F376" s="15"/>
      <c r="H376" s="15"/>
      <c r="J376" s="15"/>
    </row>
    <row r="377">
      <c r="B377" s="16"/>
      <c r="D377" s="15"/>
      <c r="F377" s="15"/>
      <c r="H377" s="15"/>
      <c r="J377" s="15"/>
    </row>
    <row r="378">
      <c r="B378" s="16"/>
      <c r="D378" s="15"/>
      <c r="F378" s="15"/>
      <c r="H378" s="15"/>
      <c r="J378" s="15"/>
    </row>
    <row r="379">
      <c r="B379" s="16"/>
      <c r="D379" s="15"/>
      <c r="F379" s="15"/>
      <c r="H379" s="15"/>
      <c r="J379" s="15"/>
    </row>
    <row r="380">
      <c r="B380" s="16"/>
      <c r="D380" s="15"/>
      <c r="F380" s="15"/>
      <c r="H380" s="15"/>
      <c r="J380" s="15"/>
    </row>
    <row r="381">
      <c r="B381" s="16"/>
      <c r="D381" s="15"/>
      <c r="F381" s="15"/>
      <c r="H381" s="15"/>
      <c r="J381" s="15"/>
    </row>
    <row r="382">
      <c r="B382" s="16"/>
      <c r="D382" s="15"/>
      <c r="F382" s="15"/>
      <c r="H382" s="15"/>
      <c r="J382" s="15"/>
    </row>
    <row r="383">
      <c r="B383" s="16"/>
      <c r="D383" s="15"/>
      <c r="F383" s="15"/>
      <c r="H383" s="15"/>
      <c r="J383" s="15"/>
    </row>
    <row r="384">
      <c r="B384" s="16"/>
      <c r="D384" s="15"/>
      <c r="F384" s="15"/>
      <c r="H384" s="15"/>
      <c r="J384" s="15"/>
    </row>
    <row r="385">
      <c r="B385" s="16"/>
      <c r="D385" s="15"/>
      <c r="F385" s="15"/>
      <c r="H385" s="15"/>
      <c r="J385" s="15"/>
    </row>
    <row r="386">
      <c r="B386" s="16"/>
      <c r="D386" s="15"/>
      <c r="F386" s="15"/>
      <c r="H386" s="15"/>
      <c r="J386" s="15"/>
    </row>
    <row r="387">
      <c r="B387" s="16"/>
      <c r="D387" s="15"/>
      <c r="F387" s="15"/>
      <c r="H387" s="15"/>
      <c r="J387" s="15"/>
    </row>
    <row r="388">
      <c r="B388" s="16"/>
      <c r="D388" s="15"/>
      <c r="F388" s="15"/>
      <c r="H388" s="15"/>
      <c r="J388" s="15"/>
    </row>
    <row r="389">
      <c r="B389" s="16"/>
      <c r="D389" s="15"/>
      <c r="F389" s="15"/>
      <c r="H389" s="15"/>
      <c r="J389" s="15"/>
    </row>
    <row r="390">
      <c r="B390" s="16"/>
      <c r="D390" s="15"/>
      <c r="F390" s="15"/>
      <c r="H390" s="15"/>
      <c r="J390" s="15"/>
    </row>
    <row r="391">
      <c r="B391" s="16"/>
      <c r="D391" s="15"/>
      <c r="F391" s="15"/>
      <c r="H391" s="15"/>
      <c r="J391" s="15"/>
    </row>
    <row r="392">
      <c r="B392" s="16"/>
      <c r="D392" s="15"/>
      <c r="F392" s="15"/>
      <c r="H392" s="15"/>
      <c r="J392" s="15"/>
    </row>
    <row r="393">
      <c r="B393" s="16"/>
      <c r="D393" s="15"/>
      <c r="F393" s="15"/>
      <c r="H393" s="15"/>
      <c r="J393" s="15"/>
    </row>
    <row r="394">
      <c r="B394" s="16"/>
      <c r="D394" s="15"/>
      <c r="F394" s="15"/>
      <c r="H394" s="15"/>
      <c r="J394" s="15"/>
    </row>
    <row r="395">
      <c r="B395" s="16"/>
      <c r="D395" s="15"/>
      <c r="F395" s="15"/>
      <c r="H395" s="15"/>
      <c r="J395" s="15"/>
    </row>
    <row r="396">
      <c r="B396" s="16"/>
      <c r="D396" s="15"/>
      <c r="F396" s="15"/>
      <c r="H396" s="15"/>
      <c r="J396" s="15"/>
    </row>
    <row r="397">
      <c r="B397" s="16"/>
      <c r="D397" s="15"/>
      <c r="F397" s="15"/>
      <c r="H397" s="15"/>
      <c r="J397" s="15"/>
    </row>
    <row r="398">
      <c r="B398" s="16"/>
      <c r="D398" s="15"/>
      <c r="F398" s="15"/>
      <c r="H398" s="15"/>
      <c r="J398" s="15"/>
    </row>
    <row r="399">
      <c r="B399" s="16"/>
      <c r="D399" s="15"/>
      <c r="F399" s="15"/>
      <c r="H399" s="15"/>
      <c r="J399" s="15"/>
    </row>
    <row r="400">
      <c r="B400" s="16"/>
      <c r="D400" s="15"/>
      <c r="F400" s="15"/>
      <c r="H400" s="15"/>
      <c r="J400" s="15"/>
    </row>
    <row r="401">
      <c r="B401" s="16"/>
      <c r="D401" s="15"/>
      <c r="F401" s="15"/>
      <c r="H401" s="15"/>
      <c r="J401" s="15"/>
    </row>
    <row r="402">
      <c r="B402" s="16"/>
      <c r="D402" s="15"/>
      <c r="F402" s="15"/>
      <c r="H402" s="15"/>
      <c r="J402" s="15"/>
    </row>
    <row r="403">
      <c r="B403" s="16"/>
      <c r="D403" s="15"/>
      <c r="F403" s="15"/>
      <c r="H403" s="15"/>
      <c r="J403" s="15"/>
    </row>
    <row r="404">
      <c r="B404" s="16"/>
      <c r="D404" s="15"/>
      <c r="F404" s="15"/>
      <c r="H404" s="15"/>
      <c r="J404" s="15"/>
    </row>
    <row r="405">
      <c r="B405" s="16"/>
      <c r="D405" s="15"/>
      <c r="F405" s="15"/>
      <c r="H405" s="15"/>
      <c r="J405" s="15"/>
    </row>
    <row r="406">
      <c r="B406" s="16"/>
      <c r="D406" s="15"/>
      <c r="F406" s="15"/>
      <c r="H406" s="15"/>
      <c r="J406" s="15"/>
    </row>
    <row r="407">
      <c r="B407" s="16"/>
      <c r="D407" s="15"/>
      <c r="F407" s="15"/>
      <c r="H407" s="15"/>
      <c r="J407" s="15"/>
    </row>
    <row r="408">
      <c r="B408" s="16"/>
      <c r="D408" s="15"/>
      <c r="F408" s="15"/>
      <c r="H408" s="15"/>
      <c r="J408" s="15"/>
    </row>
    <row r="409">
      <c r="B409" s="16"/>
      <c r="D409" s="15"/>
      <c r="F409" s="15"/>
      <c r="H409" s="15"/>
      <c r="J409" s="15"/>
    </row>
    <row r="410">
      <c r="B410" s="16"/>
      <c r="D410" s="15"/>
      <c r="F410" s="15"/>
      <c r="H410" s="15"/>
      <c r="J410" s="15"/>
    </row>
    <row r="411">
      <c r="B411" s="16"/>
      <c r="D411" s="15"/>
      <c r="F411" s="15"/>
      <c r="H411" s="15"/>
      <c r="J411" s="15"/>
    </row>
    <row r="412">
      <c r="B412" s="16"/>
      <c r="D412" s="15"/>
      <c r="F412" s="15"/>
      <c r="H412" s="15"/>
      <c r="J412" s="15"/>
    </row>
    <row r="413">
      <c r="B413" s="16"/>
      <c r="D413" s="15"/>
      <c r="F413" s="15"/>
      <c r="H413" s="15"/>
      <c r="J413" s="15"/>
    </row>
    <row r="414">
      <c r="B414" s="16"/>
      <c r="D414" s="15"/>
      <c r="F414" s="15"/>
      <c r="H414" s="15"/>
      <c r="J414" s="15"/>
    </row>
    <row r="415">
      <c r="B415" s="16"/>
      <c r="D415" s="15"/>
      <c r="F415" s="15"/>
      <c r="H415" s="15"/>
      <c r="J415" s="15"/>
    </row>
    <row r="416">
      <c r="B416" s="16"/>
      <c r="D416" s="15"/>
      <c r="F416" s="15"/>
      <c r="H416" s="15"/>
      <c r="J416" s="15"/>
    </row>
    <row r="417">
      <c r="B417" s="16"/>
      <c r="D417" s="15"/>
      <c r="F417" s="15"/>
      <c r="H417" s="15"/>
      <c r="J417" s="15"/>
    </row>
    <row r="418">
      <c r="B418" s="16"/>
      <c r="D418" s="15"/>
      <c r="F418" s="15"/>
      <c r="H418" s="15"/>
      <c r="J418" s="15"/>
    </row>
    <row r="419">
      <c r="B419" s="16"/>
      <c r="D419" s="15"/>
      <c r="F419" s="15"/>
      <c r="H419" s="15"/>
      <c r="J419" s="15"/>
    </row>
    <row r="420">
      <c r="B420" s="16"/>
      <c r="D420" s="15"/>
      <c r="F420" s="15"/>
      <c r="H420" s="15"/>
      <c r="J420" s="15"/>
    </row>
    <row r="421">
      <c r="B421" s="16"/>
      <c r="D421" s="15"/>
      <c r="F421" s="15"/>
      <c r="H421" s="15"/>
      <c r="J421" s="15"/>
    </row>
    <row r="422">
      <c r="B422" s="16"/>
      <c r="D422" s="15"/>
      <c r="F422" s="15"/>
      <c r="H422" s="15"/>
      <c r="J422" s="15"/>
    </row>
    <row r="423">
      <c r="B423" s="16"/>
      <c r="D423" s="15"/>
      <c r="F423" s="15"/>
      <c r="H423" s="15"/>
      <c r="J423" s="15"/>
    </row>
    <row r="424">
      <c r="B424" s="16"/>
      <c r="D424" s="15"/>
      <c r="F424" s="15"/>
      <c r="H424" s="15"/>
      <c r="J424" s="15"/>
    </row>
    <row r="425">
      <c r="B425" s="16"/>
      <c r="D425" s="15"/>
      <c r="F425" s="15"/>
      <c r="H425" s="15"/>
      <c r="J425" s="15"/>
    </row>
    <row r="426">
      <c r="B426" s="16"/>
      <c r="D426" s="15"/>
      <c r="F426" s="15"/>
      <c r="H426" s="15"/>
      <c r="J426" s="15"/>
    </row>
    <row r="427">
      <c r="B427" s="16"/>
      <c r="D427" s="15"/>
      <c r="F427" s="15"/>
      <c r="H427" s="15"/>
      <c r="J427" s="15"/>
    </row>
    <row r="428">
      <c r="B428" s="16"/>
      <c r="D428" s="15"/>
      <c r="F428" s="15"/>
      <c r="H428" s="15"/>
      <c r="J428" s="15"/>
    </row>
    <row r="429">
      <c r="B429" s="16"/>
      <c r="D429" s="15"/>
      <c r="F429" s="15"/>
      <c r="H429" s="15"/>
      <c r="J429" s="15"/>
    </row>
    <row r="430">
      <c r="B430" s="16"/>
      <c r="D430" s="15"/>
      <c r="F430" s="15"/>
      <c r="H430" s="15"/>
      <c r="J430" s="15"/>
    </row>
    <row r="431">
      <c r="B431" s="16"/>
      <c r="D431" s="15"/>
      <c r="F431" s="15"/>
      <c r="H431" s="15"/>
      <c r="J431" s="15"/>
    </row>
    <row r="432">
      <c r="B432" s="16"/>
      <c r="D432" s="15"/>
      <c r="F432" s="15"/>
      <c r="H432" s="15"/>
      <c r="J432" s="15"/>
    </row>
    <row r="433">
      <c r="B433" s="16"/>
      <c r="D433" s="15"/>
      <c r="F433" s="15"/>
      <c r="H433" s="15"/>
      <c r="J433" s="15"/>
    </row>
    <row r="434">
      <c r="B434" s="16"/>
      <c r="D434" s="15"/>
      <c r="F434" s="15"/>
      <c r="H434" s="15"/>
      <c r="J434" s="15"/>
    </row>
    <row r="435">
      <c r="B435" s="16"/>
      <c r="D435" s="15"/>
      <c r="F435" s="15"/>
      <c r="H435" s="15"/>
      <c r="J435" s="15"/>
    </row>
    <row r="436">
      <c r="B436" s="16"/>
      <c r="D436" s="15"/>
      <c r="F436" s="15"/>
      <c r="H436" s="15"/>
      <c r="J436" s="15"/>
    </row>
    <row r="437">
      <c r="B437" s="16"/>
      <c r="D437" s="15"/>
      <c r="F437" s="15"/>
      <c r="H437" s="15"/>
      <c r="J437" s="15"/>
    </row>
    <row r="438">
      <c r="B438" s="16"/>
      <c r="D438" s="15"/>
      <c r="F438" s="15"/>
      <c r="H438" s="15"/>
      <c r="J438" s="15"/>
    </row>
    <row r="439">
      <c r="B439" s="16"/>
      <c r="D439" s="15"/>
      <c r="F439" s="15"/>
      <c r="H439" s="15"/>
      <c r="J439" s="15"/>
    </row>
    <row r="440">
      <c r="B440" s="16"/>
      <c r="D440" s="15"/>
      <c r="F440" s="15"/>
      <c r="H440" s="15"/>
      <c r="J440" s="15"/>
    </row>
    <row r="441">
      <c r="B441" s="16"/>
      <c r="D441" s="15"/>
      <c r="F441" s="15"/>
      <c r="H441" s="15"/>
      <c r="J441" s="15"/>
    </row>
    <row r="442">
      <c r="B442" s="16"/>
      <c r="D442" s="15"/>
      <c r="F442" s="15"/>
      <c r="H442" s="15"/>
      <c r="J442" s="15"/>
    </row>
    <row r="443">
      <c r="B443" s="16"/>
      <c r="D443" s="15"/>
      <c r="F443" s="15"/>
      <c r="H443" s="15"/>
      <c r="J443" s="15"/>
    </row>
    <row r="444">
      <c r="B444" s="16"/>
      <c r="D444" s="15"/>
      <c r="F444" s="15"/>
      <c r="H444" s="15"/>
      <c r="J444" s="15"/>
    </row>
    <row r="445">
      <c r="B445" s="16"/>
      <c r="D445" s="15"/>
      <c r="F445" s="15"/>
      <c r="H445" s="15"/>
      <c r="J445" s="15"/>
    </row>
    <row r="446">
      <c r="B446" s="16"/>
      <c r="D446" s="15"/>
      <c r="F446" s="15"/>
      <c r="H446" s="15"/>
      <c r="J446" s="15"/>
    </row>
    <row r="447">
      <c r="B447" s="16"/>
      <c r="D447" s="15"/>
      <c r="F447" s="15"/>
      <c r="H447" s="15"/>
      <c r="J447" s="15"/>
    </row>
    <row r="448">
      <c r="B448" s="16"/>
      <c r="D448" s="15"/>
      <c r="F448" s="15"/>
      <c r="H448" s="15"/>
      <c r="J448" s="15"/>
    </row>
    <row r="449">
      <c r="B449" s="16"/>
      <c r="D449" s="15"/>
      <c r="F449" s="15"/>
      <c r="H449" s="15"/>
      <c r="J449" s="15"/>
    </row>
    <row r="450">
      <c r="B450" s="16"/>
      <c r="D450" s="15"/>
      <c r="F450" s="15"/>
      <c r="H450" s="15"/>
      <c r="J450" s="15"/>
    </row>
    <row r="451">
      <c r="B451" s="16"/>
      <c r="D451" s="15"/>
      <c r="F451" s="15"/>
      <c r="H451" s="15"/>
      <c r="J451" s="15"/>
    </row>
    <row r="452">
      <c r="B452" s="16"/>
      <c r="D452" s="15"/>
      <c r="F452" s="15"/>
      <c r="H452" s="15"/>
      <c r="J452" s="15"/>
    </row>
    <row r="453">
      <c r="B453" s="16"/>
      <c r="D453" s="15"/>
      <c r="F453" s="15"/>
      <c r="H453" s="15"/>
      <c r="J453" s="15"/>
    </row>
    <row r="454">
      <c r="B454" s="16"/>
      <c r="D454" s="15"/>
      <c r="F454" s="15"/>
      <c r="H454" s="15"/>
      <c r="J454" s="15"/>
    </row>
    <row r="455">
      <c r="B455" s="16"/>
      <c r="D455" s="15"/>
      <c r="F455" s="15"/>
      <c r="H455" s="15"/>
      <c r="J455" s="15"/>
    </row>
    <row r="456">
      <c r="B456" s="16"/>
      <c r="D456" s="15"/>
      <c r="F456" s="15"/>
      <c r="H456" s="15"/>
      <c r="J456" s="15"/>
    </row>
    <row r="457">
      <c r="B457" s="16"/>
      <c r="D457" s="15"/>
      <c r="F457" s="15"/>
      <c r="H457" s="15"/>
      <c r="J457" s="15"/>
    </row>
    <row r="458">
      <c r="B458" s="16"/>
      <c r="D458" s="15"/>
      <c r="F458" s="15"/>
      <c r="H458" s="15"/>
      <c r="J458" s="15"/>
    </row>
    <row r="459">
      <c r="B459" s="16"/>
      <c r="D459" s="15"/>
      <c r="F459" s="15"/>
      <c r="H459" s="15"/>
      <c r="J459" s="15"/>
    </row>
    <row r="460">
      <c r="B460" s="16"/>
      <c r="D460" s="15"/>
      <c r="F460" s="15"/>
      <c r="H460" s="15"/>
      <c r="J460" s="15"/>
    </row>
    <row r="461">
      <c r="B461" s="16"/>
      <c r="D461" s="15"/>
      <c r="F461" s="15"/>
      <c r="H461" s="15"/>
      <c r="J461" s="15"/>
    </row>
    <row r="462">
      <c r="B462" s="16"/>
      <c r="D462" s="15"/>
      <c r="F462" s="15"/>
      <c r="H462" s="15"/>
      <c r="J462" s="15"/>
    </row>
    <row r="463">
      <c r="B463" s="16"/>
      <c r="D463" s="15"/>
      <c r="F463" s="15"/>
      <c r="H463" s="15"/>
      <c r="J463" s="15"/>
    </row>
    <row r="464">
      <c r="B464" s="16"/>
      <c r="D464" s="15"/>
      <c r="F464" s="15"/>
      <c r="H464" s="15"/>
      <c r="J464" s="15"/>
    </row>
    <row r="465">
      <c r="B465" s="16"/>
      <c r="D465" s="15"/>
      <c r="F465" s="15"/>
      <c r="H465" s="15"/>
      <c r="J465" s="15"/>
    </row>
    <row r="466">
      <c r="B466" s="16"/>
      <c r="D466" s="15"/>
      <c r="F466" s="15"/>
      <c r="H466" s="15"/>
      <c r="J466" s="15"/>
    </row>
    <row r="467">
      <c r="B467" s="16"/>
      <c r="D467" s="15"/>
      <c r="F467" s="15"/>
      <c r="H467" s="15"/>
      <c r="J467" s="15"/>
    </row>
    <row r="468">
      <c r="B468" s="16"/>
      <c r="D468" s="15"/>
      <c r="F468" s="15"/>
      <c r="H468" s="15"/>
      <c r="J468" s="15"/>
    </row>
    <row r="469">
      <c r="B469" s="16"/>
      <c r="D469" s="15"/>
      <c r="F469" s="15"/>
      <c r="H469" s="15"/>
      <c r="J469" s="15"/>
    </row>
    <row r="470">
      <c r="B470" s="16"/>
      <c r="D470" s="15"/>
      <c r="F470" s="15"/>
      <c r="H470" s="15"/>
      <c r="J470" s="15"/>
    </row>
    <row r="471">
      <c r="B471" s="16"/>
      <c r="D471" s="15"/>
      <c r="F471" s="15"/>
      <c r="H471" s="15"/>
      <c r="J471" s="15"/>
    </row>
    <row r="472">
      <c r="B472" s="16"/>
      <c r="D472" s="15"/>
      <c r="F472" s="15"/>
      <c r="H472" s="15"/>
      <c r="J472" s="15"/>
    </row>
    <row r="473">
      <c r="B473" s="16"/>
      <c r="D473" s="15"/>
      <c r="F473" s="15"/>
      <c r="H473" s="15"/>
      <c r="J473" s="15"/>
    </row>
    <row r="474">
      <c r="B474" s="16"/>
      <c r="D474" s="15"/>
      <c r="F474" s="15"/>
      <c r="H474" s="15"/>
      <c r="J474" s="15"/>
    </row>
    <row r="475">
      <c r="B475" s="16"/>
      <c r="D475" s="15"/>
      <c r="F475" s="15"/>
      <c r="H475" s="15"/>
      <c r="J475" s="15"/>
    </row>
    <row r="476">
      <c r="B476" s="16"/>
      <c r="D476" s="15"/>
      <c r="F476" s="15"/>
      <c r="H476" s="15"/>
      <c r="J476" s="15"/>
    </row>
    <row r="477">
      <c r="B477" s="16"/>
      <c r="D477" s="15"/>
      <c r="F477" s="15"/>
      <c r="H477" s="15"/>
      <c r="J477" s="15"/>
    </row>
    <row r="478">
      <c r="B478" s="16"/>
      <c r="D478" s="15"/>
      <c r="F478" s="15"/>
      <c r="H478" s="15"/>
      <c r="J478" s="15"/>
    </row>
    <row r="479">
      <c r="B479" s="16"/>
      <c r="D479" s="15"/>
      <c r="F479" s="15"/>
      <c r="H479" s="15"/>
      <c r="J479" s="15"/>
    </row>
    <row r="480">
      <c r="B480" s="16"/>
      <c r="D480" s="15"/>
      <c r="F480" s="15"/>
      <c r="H480" s="15"/>
      <c r="J480" s="15"/>
    </row>
    <row r="481">
      <c r="B481" s="16"/>
      <c r="D481" s="15"/>
      <c r="F481" s="15"/>
      <c r="H481" s="15"/>
      <c r="J481" s="15"/>
    </row>
    <row r="482">
      <c r="B482" s="16"/>
      <c r="D482" s="15"/>
      <c r="F482" s="15"/>
      <c r="H482" s="15"/>
      <c r="J482" s="15"/>
    </row>
    <row r="483">
      <c r="B483" s="16"/>
      <c r="D483" s="15"/>
      <c r="F483" s="15"/>
      <c r="H483" s="15"/>
      <c r="J483" s="15"/>
    </row>
    <row r="484">
      <c r="B484" s="16"/>
      <c r="D484" s="15"/>
      <c r="F484" s="15"/>
      <c r="H484" s="15"/>
      <c r="J484" s="15"/>
    </row>
    <row r="485">
      <c r="B485" s="16"/>
      <c r="D485" s="15"/>
      <c r="F485" s="15"/>
      <c r="H485" s="15"/>
      <c r="J485" s="15"/>
    </row>
    <row r="486">
      <c r="B486" s="16"/>
      <c r="D486" s="15"/>
      <c r="F486" s="15"/>
      <c r="H486" s="15"/>
      <c r="J486" s="15"/>
    </row>
    <row r="487">
      <c r="B487" s="16"/>
      <c r="D487" s="15"/>
      <c r="F487" s="15"/>
      <c r="H487" s="15"/>
      <c r="J487" s="15"/>
    </row>
    <row r="488">
      <c r="B488" s="16"/>
      <c r="D488" s="15"/>
      <c r="F488" s="15"/>
      <c r="H488" s="15"/>
      <c r="J488" s="15"/>
    </row>
    <row r="489">
      <c r="B489" s="16"/>
      <c r="D489" s="15"/>
      <c r="F489" s="15"/>
      <c r="H489" s="15"/>
      <c r="J489" s="15"/>
    </row>
    <row r="490">
      <c r="B490" s="16"/>
      <c r="D490" s="15"/>
      <c r="F490" s="15"/>
      <c r="H490" s="15"/>
      <c r="J490" s="15"/>
    </row>
    <row r="491">
      <c r="B491" s="16"/>
      <c r="D491" s="15"/>
      <c r="F491" s="15"/>
      <c r="H491" s="15"/>
      <c r="J491" s="15"/>
    </row>
    <row r="492">
      <c r="B492" s="16"/>
      <c r="D492" s="15"/>
      <c r="F492" s="15"/>
      <c r="H492" s="15"/>
      <c r="J492" s="15"/>
    </row>
    <row r="493">
      <c r="B493" s="16"/>
      <c r="D493" s="15"/>
      <c r="F493" s="15"/>
      <c r="H493" s="15"/>
      <c r="J493" s="15"/>
    </row>
    <row r="494">
      <c r="B494" s="16"/>
      <c r="D494" s="15"/>
      <c r="F494" s="15"/>
      <c r="H494" s="15"/>
      <c r="J494" s="15"/>
    </row>
    <row r="495">
      <c r="B495" s="16"/>
      <c r="D495" s="15"/>
      <c r="F495" s="15"/>
      <c r="H495" s="15"/>
      <c r="J495" s="15"/>
    </row>
    <row r="496">
      <c r="B496" s="16"/>
      <c r="D496" s="15"/>
      <c r="F496" s="15"/>
      <c r="H496" s="15"/>
      <c r="J496" s="15"/>
    </row>
    <row r="497">
      <c r="B497" s="16"/>
      <c r="D497" s="15"/>
      <c r="F497" s="15"/>
      <c r="H497" s="15"/>
      <c r="J497" s="15"/>
    </row>
    <row r="498">
      <c r="B498" s="16"/>
      <c r="D498" s="15"/>
      <c r="F498" s="15"/>
      <c r="H498" s="15"/>
      <c r="J498" s="15"/>
    </row>
    <row r="499">
      <c r="B499" s="16"/>
      <c r="D499" s="15"/>
      <c r="F499" s="15"/>
      <c r="H499" s="15"/>
      <c r="J499" s="15"/>
    </row>
    <row r="500">
      <c r="B500" s="16"/>
      <c r="D500" s="15"/>
      <c r="F500" s="15"/>
      <c r="H500" s="15"/>
      <c r="J500" s="15"/>
    </row>
    <row r="501">
      <c r="B501" s="16"/>
      <c r="D501" s="15"/>
      <c r="F501" s="15"/>
      <c r="H501" s="15"/>
      <c r="J501" s="15"/>
    </row>
    <row r="502">
      <c r="B502" s="16"/>
      <c r="D502" s="15"/>
      <c r="F502" s="15"/>
      <c r="H502" s="15"/>
      <c r="J502" s="15"/>
    </row>
    <row r="503">
      <c r="B503" s="16"/>
      <c r="D503" s="15"/>
      <c r="F503" s="15"/>
      <c r="H503" s="15"/>
      <c r="J503" s="15"/>
    </row>
    <row r="504">
      <c r="B504" s="16"/>
      <c r="D504" s="15"/>
      <c r="F504" s="15"/>
      <c r="H504" s="15"/>
      <c r="J504" s="15"/>
    </row>
    <row r="505">
      <c r="B505" s="16"/>
      <c r="D505" s="15"/>
      <c r="F505" s="15"/>
      <c r="H505" s="15"/>
      <c r="J505" s="15"/>
    </row>
    <row r="506">
      <c r="B506" s="16"/>
      <c r="D506" s="15"/>
      <c r="F506" s="15"/>
      <c r="H506" s="15"/>
      <c r="J506" s="15"/>
    </row>
    <row r="507">
      <c r="B507" s="16"/>
      <c r="D507" s="15"/>
      <c r="F507" s="15"/>
      <c r="H507" s="15"/>
      <c r="J507" s="15"/>
    </row>
    <row r="508">
      <c r="B508" s="16"/>
      <c r="D508" s="15"/>
      <c r="F508" s="15"/>
      <c r="H508" s="15"/>
      <c r="J508" s="15"/>
    </row>
    <row r="509">
      <c r="B509" s="16"/>
      <c r="D509" s="15"/>
      <c r="F509" s="15"/>
      <c r="H509" s="15"/>
      <c r="J509" s="15"/>
    </row>
    <row r="510">
      <c r="B510" s="16"/>
      <c r="D510" s="15"/>
      <c r="F510" s="15"/>
      <c r="H510" s="15"/>
      <c r="J510" s="15"/>
    </row>
    <row r="511">
      <c r="B511" s="16"/>
      <c r="D511" s="15"/>
      <c r="F511" s="15"/>
      <c r="H511" s="15"/>
      <c r="J511" s="15"/>
    </row>
    <row r="512">
      <c r="B512" s="16"/>
      <c r="D512" s="15"/>
      <c r="F512" s="15"/>
      <c r="H512" s="15"/>
      <c r="J512" s="15"/>
    </row>
    <row r="513">
      <c r="B513" s="16"/>
      <c r="D513" s="15"/>
      <c r="F513" s="15"/>
      <c r="H513" s="15"/>
      <c r="J513" s="15"/>
    </row>
    <row r="514">
      <c r="B514" s="16"/>
      <c r="D514" s="15"/>
      <c r="F514" s="15"/>
      <c r="H514" s="15"/>
      <c r="J514" s="15"/>
    </row>
    <row r="515">
      <c r="B515" s="16"/>
      <c r="D515" s="15"/>
      <c r="F515" s="15"/>
      <c r="H515" s="15"/>
      <c r="J515" s="15"/>
    </row>
    <row r="516">
      <c r="B516" s="16"/>
      <c r="D516" s="15"/>
      <c r="F516" s="15"/>
      <c r="H516" s="15"/>
      <c r="J516" s="15"/>
    </row>
    <row r="517">
      <c r="B517" s="16"/>
      <c r="D517" s="15"/>
      <c r="F517" s="15"/>
      <c r="H517" s="15"/>
      <c r="J517" s="15"/>
    </row>
    <row r="518">
      <c r="B518" s="16"/>
      <c r="D518" s="15"/>
      <c r="F518" s="15"/>
      <c r="H518" s="15"/>
      <c r="J518" s="15"/>
    </row>
    <row r="519">
      <c r="B519" s="16"/>
      <c r="D519" s="15"/>
      <c r="F519" s="15"/>
      <c r="H519" s="15"/>
      <c r="J519" s="15"/>
    </row>
    <row r="520">
      <c r="B520" s="16"/>
      <c r="D520" s="15"/>
      <c r="F520" s="15"/>
      <c r="H520" s="15"/>
      <c r="J520" s="15"/>
    </row>
    <row r="521">
      <c r="B521" s="16"/>
      <c r="D521" s="15"/>
      <c r="F521" s="15"/>
      <c r="H521" s="15"/>
      <c r="J521" s="15"/>
    </row>
    <row r="522">
      <c r="B522" s="16"/>
      <c r="D522" s="15"/>
      <c r="F522" s="15"/>
      <c r="H522" s="15"/>
      <c r="J522" s="15"/>
    </row>
    <row r="523">
      <c r="B523" s="16"/>
      <c r="D523" s="15"/>
      <c r="F523" s="15"/>
      <c r="H523" s="15"/>
      <c r="J523" s="15"/>
    </row>
    <row r="524">
      <c r="B524" s="16"/>
      <c r="D524" s="15"/>
      <c r="F524" s="15"/>
      <c r="H524" s="15"/>
      <c r="J524" s="15"/>
    </row>
    <row r="525">
      <c r="B525" s="16"/>
      <c r="D525" s="15"/>
      <c r="F525" s="15"/>
      <c r="H525" s="15"/>
      <c r="J525" s="15"/>
    </row>
    <row r="526">
      <c r="B526" s="16"/>
      <c r="D526" s="15"/>
      <c r="F526" s="15"/>
      <c r="H526" s="15"/>
      <c r="J526" s="15"/>
    </row>
    <row r="527">
      <c r="B527" s="16"/>
      <c r="D527" s="15"/>
      <c r="F527" s="15"/>
      <c r="H527" s="15"/>
      <c r="J527" s="15"/>
    </row>
    <row r="528">
      <c r="B528" s="16"/>
      <c r="D528" s="15"/>
      <c r="F528" s="15"/>
      <c r="H528" s="15"/>
      <c r="J528" s="15"/>
    </row>
    <row r="529">
      <c r="B529" s="16"/>
      <c r="D529" s="15"/>
      <c r="F529" s="15"/>
      <c r="H529" s="15"/>
      <c r="J529" s="15"/>
    </row>
    <row r="530">
      <c r="B530" s="16"/>
      <c r="D530" s="15"/>
      <c r="F530" s="15"/>
      <c r="H530" s="15"/>
      <c r="J530" s="15"/>
    </row>
    <row r="531">
      <c r="B531" s="16"/>
      <c r="D531" s="15"/>
      <c r="F531" s="15"/>
      <c r="H531" s="15"/>
      <c r="J531" s="15"/>
    </row>
    <row r="532">
      <c r="B532" s="16"/>
      <c r="D532" s="15"/>
      <c r="F532" s="15"/>
      <c r="H532" s="15"/>
      <c r="J532" s="15"/>
    </row>
    <row r="533">
      <c r="B533" s="16"/>
      <c r="D533" s="15"/>
      <c r="F533" s="15"/>
      <c r="H533" s="15"/>
      <c r="J533" s="15"/>
    </row>
    <row r="534">
      <c r="B534" s="16"/>
      <c r="D534" s="15"/>
      <c r="F534" s="15"/>
      <c r="H534" s="15"/>
      <c r="J534" s="15"/>
    </row>
    <row r="535">
      <c r="B535" s="16"/>
      <c r="D535" s="15"/>
      <c r="F535" s="15"/>
      <c r="H535" s="15"/>
      <c r="J535" s="15"/>
    </row>
    <row r="536">
      <c r="B536" s="16"/>
      <c r="D536" s="15"/>
      <c r="F536" s="15"/>
      <c r="H536" s="15"/>
      <c r="J536" s="15"/>
    </row>
    <row r="537">
      <c r="B537" s="16"/>
      <c r="D537" s="15"/>
      <c r="F537" s="15"/>
      <c r="H537" s="15"/>
      <c r="J537" s="15"/>
    </row>
    <row r="538">
      <c r="B538" s="16"/>
      <c r="D538" s="15"/>
      <c r="F538" s="15"/>
      <c r="H538" s="15"/>
      <c r="J538" s="15"/>
    </row>
    <row r="539">
      <c r="B539" s="16"/>
      <c r="D539" s="15"/>
      <c r="F539" s="15"/>
      <c r="H539" s="15"/>
      <c r="J539" s="15"/>
    </row>
    <row r="540">
      <c r="B540" s="16"/>
      <c r="D540" s="15"/>
      <c r="F540" s="15"/>
      <c r="H540" s="15"/>
      <c r="J540" s="15"/>
    </row>
    <row r="541">
      <c r="B541" s="16"/>
      <c r="D541" s="15"/>
      <c r="F541" s="15"/>
      <c r="H541" s="15"/>
      <c r="J541" s="15"/>
    </row>
    <row r="542">
      <c r="B542" s="16"/>
      <c r="D542" s="15"/>
      <c r="F542" s="15"/>
      <c r="H542" s="15"/>
      <c r="J542" s="15"/>
    </row>
    <row r="543">
      <c r="B543" s="16"/>
      <c r="D543" s="15"/>
      <c r="F543" s="15"/>
      <c r="H543" s="15"/>
      <c r="J543" s="15"/>
    </row>
    <row r="544">
      <c r="B544" s="16"/>
      <c r="D544" s="15"/>
      <c r="F544" s="15"/>
      <c r="H544" s="15"/>
      <c r="J544" s="15"/>
    </row>
    <row r="545">
      <c r="B545" s="16"/>
      <c r="D545" s="15"/>
      <c r="F545" s="15"/>
      <c r="H545" s="15"/>
      <c r="J545" s="15"/>
    </row>
    <row r="546">
      <c r="B546" s="16"/>
      <c r="D546" s="15"/>
      <c r="F546" s="15"/>
      <c r="H546" s="15"/>
      <c r="J546" s="15"/>
    </row>
    <row r="547">
      <c r="B547" s="16"/>
      <c r="D547" s="15"/>
      <c r="F547" s="15"/>
      <c r="H547" s="15"/>
      <c r="J547" s="15"/>
    </row>
    <row r="548">
      <c r="B548" s="16"/>
      <c r="D548" s="15"/>
      <c r="F548" s="15"/>
      <c r="H548" s="15"/>
      <c r="J548" s="15"/>
    </row>
    <row r="549">
      <c r="B549" s="16"/>
      <c r="D549" s="15"/>
      <c r="F549" s="15"/>
      <c r="H549" s="15"/>
      <c r="J549" s="15"/>
    </row>
    <row r="550">
      <c r="B550" s="16"/>
      <c r="D550" s="15"/>
      <c r="F550" s="15"/>
      <c r="H550" s="15"/>
      <c r="J550" s="15"/>
    </row>
    <row r="551">
      <c r="B551" s="16"/>
      <c r="D551" s="15"/>
      <c r="F551" s="15"/>
      <c r="H551" s="15"/>
      <c r="J551" s="15"/>
    </row>
    <row r="552">
      <c r="B552" s="16"/>
      <c r="D552" s="15"/>
      <c r="F552" s="15"/>
      <c r="H552" s="15"/>
      <c r="J552" s="15"/>
    </row>
    <row r="553">
      <c r="B553" s="16"/>
      <c r="D553" s="15"/>
      <c r="F553" s="15"/>
      <c r="H553" s="15"/>
      <c r="J553" s="15"/>
    </row>
    <row r="554">
      <c r="B554" s="16"/>
      <c r="D554" s="15"/>
      <c r="F554" s="15"/>
      <c r="H554" s="15"/>
      <c r="J554" s="15"/>
    </row>
    <row r="555">
      <c r="B555" s="16"/>
      <c r="D555" s="15"/>
      <c r="F555" s="15"/>
      <c r="H555" s="15"/>
      <c r="J555" s="15"/>
    </row>
    <row r="556">
      <c r="B556" s="16"/>
      <c r="D556" s="15"/>
      <c r="F556" s="15"/>
      <c r="H556" s="15"/>
      <c r="J556" s="15"/>
    </row>
    <row r="557">
      <c r="B557" s="16"/>
      <c r="D557" s="15"/>
      <c r="F557" s="15"/>
      <c r="H557" s="15"/>
      <c r="J557" s="15"/>
    </row>
    <row r="558">
      <c r="B558" s="16"/>
      <c r="D558" s="15"/>
      <c r="F558" s="15"/>
      <c r="H558" s="15"/>
      <c r="J558" s="15"/>
    </row>
    <row r="559">
      <c r="B559" s="16"/>
      <c r="D559" s="15"/>
      <c r="F559" s="15"/>
      <c r="H559" s="15"/>
      <c r="J559" s="15"/>
    </row>
    <row r="560">
      <c r="B560" s="16"/>
      <c r="D560" s="15"/>
      <c r="F560" s="15"/>
      <c r="H560" s="15"/>
      <c r="J560" s="15"/>
    </row>
    <row r="561">
      <c r="B561" s="16"/>
      <c r="D561" s="15"/>
      <c r="F561" s="15"/>
      <c r="H561" s="15"/>
      <c r="J561" s="15"/>
    </row>
    <row r="562">
      <c r="B562" s="16"/>
      <c r="D562" s="15"/>
      <c r="F562" s="15"/>
      <c r="H562" s="15"/>
      <c r="J562" s="15"/>
    </row>
    <row r="563">
      <c r="B563" s="16"/>
      <c r="D563" s="15"/>
      <c r="F563" s="15"/>
      <c r="H563" s="15"/>
      <c r="J563" s="15"/>
    </row>
    <row r="564">
      <c r="B564" s="16"/>
      <c r="D564" s="15"/>
      <c r="F564" s="15"/>
      <c r="H564" s="15"/>
      <c r="J564" s="15"/>
    </row>
    <row r="565">
      <c r="B565" s="16"/>
      <c r="D565" s="15"/>
      <c r="F565" s="15"/>
      <c r="H565" s="15"/>
      <c r="J565" s="15"/>
    </row>
    <row r="566">
      <c r="B566" s="16"/>
      <c r="D566" s="15"/>
      <c r="F566" s="15"/>
      <c r="H566" s="15"/>
      <c r="J566" s="15"/>
    </row>
    <row r="567">
      <c r="B567" s="16"/>
      <c r="D567" s="15"/>
      <c r="F567" s="15"/>
      <c r="H567" s="15"/>
      <c r="J567" s="15"/>
    </row>
    <row r="568">
      <c r="B568" s="16"/>
      <c r="D568" s="15"/>
      <c r="F568" s="15"/>
      <c r="H568" s="15"/>
      <c r="J568" s="15"/>
    </row>
    <row r="569">
      <c r="B569" s="16"/>
      <c r="D569" s="15"/>
      <c r="F569" s="15"/>
      <c r="H569" s="15"/>
      <c r="J569" s="15"/>
    </row>
    <row r="570">
      <c r="B570" s="16"/>
      <c r="D570" s="15"/>
      <c r="F570" s="15"/>
      <c r="H570" s="15"/>
      <c r="J570" s="15"/>
    </row>
    <row r="571">
      <c r="B571" s="16"/>
      <c r="D571" s="15"/>
      <c r="F571" s="15"/>
      <c r="H571" s="15"/>
      <c r="J571" s="15"/>
    </row>
    <row r="572">
      <c r="B572" s="16"/>
      <c r="D572" s="15"/>
      <c r="F572" s="15"/>
      <c r="H572" s="15"/>
      <c r="J572" s="15"/>
    </row>
    <row r="573">
      <c r="B573" s="16"/>
      <c r="D573" s="15"/>
      <c r="F573" s="15"/>
      <c r="H573" s="15"/>
      <c r="J573" s="15"/>
    </row>
    <row r="574">
      <c r="B574" s="16"/>
      <c r="D574" s="15"/>
      <c r="F574" s="15"/>
      <c r="H574" s="15"/>
      <c r="J574" s="15"/>
    </row>
    <row r="575">
      <c r="B575" s="16"/>
      <c r="D575" s="15"/>
      <c r="F575" s="15"/>
      <c r="H575" s="15"/>
      <c r="J575" s="15"/>
    </row>
    <row r="576">
      <c r="B576" s="16"/>
      <c r="D576" s="15"/>
      <c r="F576" s="15"/>
      <c r="H576" s="15"/>
      <c r="J576" s="15"/>
    </row>
    <row r="577">
      <c r="B577" s="16"/>
      <c r="D577" s="15"/>
      <c r="F577" s="15"/>
      <c r="H577" s="15"/>
      <c r="J577" s="15"/>
    </row>
    <row r="578">
      <c r="B578" s="16"/>
      <c r="D578" s="15"/>
      <c r="F578" s="15"/>
      <c r="H578" s="15"/>
      <c r="J578" s="15"/>
    </row>
    <row r="579">
      <c r="B579" s="16"/>
      <c r="D579" s="15"/>
      <c r="F579" s="15"/>
      <c r="H579" s="15"/>
      <c r="J579" s="15"/>
    </row>
    <row r="580">
      <c r="B580" s="16"/>
      <c r="D580" s="15"/>
      <c r="F580" s="15"/>
      <c r="H580" s="15"/>
      <c r="J580" s="15"/>
    </row>
    <row r="581">
      <c r="B581" s="16"/>
      <c r="D581" s="15"/>
      <c r="F581" s="15"/>
      <c r="H581" s="15"/>
      <c r="J581" s="15"/>
    </row>
    <row r="582">
      <c r="B582" s="16"/>
      <c r="D582" s="15"/>
      <c r="F582" s="15"/>
      <c r="H582" s="15"/>
      <c r="J582" s="15"/>
    </row>
    <row r="583">
      <c r="B583" s="16"/>
      <c r="D583" s="15"/>
      <c r="F583" s="15"/>
      <c r="H583" s="15"/>
      <c r="J583" s="15"/>
    </row>
    <row r="584">
      <c r="B584" s="16"/>
      <c r="D584" s="15"/>
      <c r="F584" s="15"/>
      <c r="H584" s="15"/>
      <c r="J584" s="15"/>
    </row>
    <row r="585">
      <c r="B585" s="16"/>
      <c r="D585" s="15"/>
      <c r="F585" s="15"/>
      <c r="H585" s="15"/>
      <c r="J585" s="15"/>
    </row>
    <row r="586">
      <c r="B586" s="16"/>
      <c r="D586" s="15"/>
      <c r="F586" s="15"/>
      <c r="H586" s="15"/>
      <c r="J586" s="15"/>
    </row>
    <row r="587">
      <c r="B587" s="16"/>
      <c r="D587" s="15"/>
      <c r="F587" s="15"/>
      <c r="H587" s="15"/>
      <c r="J587" s="15"/>
    </row>
    <row r="588">
      <c r="B588" s="16"/>
      <c r="D588" s="15"/>
      <c r="F588" s="15"/>
      <c r="H588" s="15"/>
      <c r="J588" s="15"/>
    </row>
    <row r="589">
      <c r="B589" s="16"/>
      <c r="D589" s="15"/>
      <c r="F589" s="15"/>
      <c r="H589" s="15"/>
      <c r="J589" s="15"/>
    </row>
    <row r="590">
      <c r="B590" s="16"/>
      <c r="D590" s="15"/>
      <c r="F590" s="15"/>
      <c r="H590" s="15"/>
      <c r="J590" s="15"/>
    </row>
    <row r="591">
      <c r="B591" s="16"/>
      <c r="D591" s="15"/>
      <c r="F591" s="15"/>
      <c r="H591" s="15"/>
      <c r="J591" s="15"/>
    </row>
    <row r="592">
      <c r="B592" s="16"/>
      <c r="D592" s="15"/>
      <c r="F592" s="15"/>
      <c r="H592" s="15"/>
      <c r="J592" s="15"/>
    </row>
    <row r="593">
      <c r="B593" s="16"/>
      <c r="D593" s="15"/>
      <c r="F593" s="15"/>
      <c r="H593" s="15"/>
      <c r="J593" s="15"/>
    </row>
    <row r="594">
      <c r="B594" s="16"/>
      <c r="D594" s="15"/>
      <c r="F594" s="15"/>
      <c r="H594" s="15"/>
      <c r="J594" s="15"/>
    </row>
    <row r="595">
      <c r="B595" s="16"/>
      <c r="D595" s="15"/>
      <c r="F595" s="15"/>
      <c r="H595" s="15"/>
      <c r="J595" s="15"/>
    </row>
    <row r="596">
      <c r="B596" s="16"/>
      <c r="D596" s="15"/>
      <c r="F596" s="15"/>
      <c r="H596" s="15"/>
      <c r="J596" s="15"/>
    </row>
    <row r="597">
      <c r="B597" s="16"/>
      <c r="D597" s="15"/>
      <c r="F597" s="15"/>
      <c r="H597" s="15"/>
      <c r="J597" s="15"/>
    </row>
    <row r="598">
      <c r="B598" s="16"/>
      <c r="D598" s="15"/>
      <c r="F598" s="15"/>
      <c r="H598" s="15"/>
      <c r="J598" s="15"/>
    </row>
    <row r="599">
      <c r="B599" s="16"/>
      <c r="D599" s="15"/>
      <c r="F599" s="15"/>
      <c r="H599" s="15"/>
      <c r="J599" s="15"/>
    </row>
    <row r="600">
      <c r="B600" s="16"/>
      <c r="D600" s="15"/>
      <c r="F600" s="15"/>
      <c r="H600" s="15"/>
      <c r="J600" s="15"/>
    </row>
    <row r="601">
      <c r="B601" s="16"/>
      <c r="D601" s="15"/>
      <c r="F601" s="15"/>
      <c r="H601" s="15"/>
      <c r="J601" s="15"/>
    </row>
    <row r="602">
      <c r="B602" s="16"/>
      <c r="D602" s="15"/>
      <c r="F602" s="15"/>
      <c r="H602" s="15"/>
      <c r="J602" s="15"/>
    </row>
    <row r="603">
      <c r="B603" s="16"/>
      <c r="D603" s="15"/>
      <c r="F603" s="15"/>
      <c r="H603" s="15"/>
      <c r="J603" s="15"/>
    </row>
    <row r="604">
      <c r="B604" s="16"/>
      <c r="D604" s="15"/>
      <c r="F604" s="15"/>
      <c r="H604" s="15"/>
      <c r="J604" s="15"/>
    </row>
    <row r="605">
      <c r="B605" s="16"/>
      <c r="D605" s="15"/>
      <c r="F605" s="15"/>
      <c r="H605" s="15"/>
      <c r="J605" s="15"/>
    </row>
    <row r="606">
      <c r="B606" s="16"/>
      <c r="D606" s="15"/>
      <c r="F606" s="15"/>
      <c r="H606" s="15"/>
      <c r="J606" s="15"/>
    </row>
    <row r="607">
      <c r="B607" s="16"/>
      <c r="D607" s="15"/>
      <c r="F607" s="15"/>
      <c r="H607" s="15"/>
      <c r="J607" s="15"/>
    </row>
    <row r="608">
      <c r="B608" s="16"/>
      <c r="D608" s="15"/>
      <c r="F608" s="15"/>
      <c r="H608" s="15"/>
      <c r="J608" s="15"/>
    </row>
    <row r="609">
      <c r="B609" s="16"/>
      <c r="D609" s="15"/>
      <c r="F609" s="15"/>
      <c r="H609" s="15"/>
      <c r="J609" s="15"/>
    </row>
    <row r="610">
      <c r="B610" s="16"/>
      <c r="D610" s="15"/>
      <c r="F610" s="15"/>
      <c r="H610" s="15"/>
      <c r="J610" s="15"/>
    </row>
    <row r="611">
      <c r="B611" s="16"/>
      <c r="D611" s="15"/>
      <c r="F611" s="15"/>
      <c r="H611" s="15"/>
      <c r="J611" s="15"/>
    </row>
    <row r="612">
      <c r="B612" s="16"/>
      <c r="D612" s="15"/>
      <c r="F612" s="15"/>
      <c r="H612" s="15"/>
      <c r="J612" s="15"/>
    </row>
    <row r="613">
      <c r="B613" s="16"/>
      <c r="D613" s="15"/>
      <c r="F613" s="15"/>
      <c r="H613" s="15"/>
      <c r="J613" s="15"/>
    </row>
    <row r="614">
      <c r="B614" s="16"/>
      <c r="D614" s="15"/>
      <c r="F614" s="15"/>
      <c r="H614" s="15"/>
      <c r="J614" s="15"/>
    </row>
    <row r="615">
      <c r="B615" s="16"/>
      <c r="D615" s="15"/>
      <c r="F615" s="15"/>
      <c r="H615" s="15"/>
      <c r="J615" s="15"/>
    </row>
    <row r="616">
      <c r="B616" s="16"/>
      <c r="D616" s="15"/>
      <c r="F616" s="15"/>
      <c r="H616" s="15"/>
      <c r="J616" s="15"/>
    </row>
    <row r="617">
      <c r="B617" s="16"/>
      <c r="D617" s="15"/>
      <c r="F617" s="15"/>
      <c r="H617" s="15"/>
      <c r="J617" s="15"/>
    </row>
    <row r="618">
      <c r="B618" s="16"/>
      <c r="D618" s="15"/>
      <c r="F618" s="15"/>
      <c r="H618" s="15"/>
      <c r="J618" s="15"/>
    </row>
    <row r="619">
      <c r="B619" s="16"/>
      <c r="D619" s="15"/>
      <c r="F619" s="15"/>
      <c r="H619" s="15"/>
      <c r="J619" s="15"/>
    </row>
    <row r="620">
      <c r="B620" s="16"/>
      <c r="D620" s="15"/>
      <c r="F620" s="15"/>
      <c r="H620" s="15"/>
      <c r="J620" s="15"/>
    </row>
    <row r="621">
      <c r="B621" s="16"/>
      <c r="D621" s="15"/>
      <c r="F621" s="15"/>
      <c r="H621" s="15"/>
      <c r="J621" s="15"/>
    </row>
    <row r="622">
      <c r="B622" s="16"/>
      <c r="D622" s="15"/>
      <c r="F622" s="15"/>
      <c r="H622" s="15"/>
      <c r="J622" s="15"/>
    </row>
    <row r="623">
      <c r="B623" s="16"/>
      <c r="D623" s="15"/>
      <c r="F623" s="15"/>
      <c r="H623" s="15"/>
      <c r="J623" s="15"/>
    </row>
    <row r="624">
      <c r="B624" s="16"/>
      <c r="D624" s="15"/>
      <c r="F624" s="15"/>
      <c r="H624" s="15"/>
      <c r="J624" s="15"/>
    </row>
    <row r="625">
      <c r="B625" s="16"/>
      <c r="D625" s="15"/>
      <c r="F625" s="15"/>
      <c r="H625" s="15"/>
      <c r="J625" s="15"/>
    </row>
    <row r="626">
      <c r="B626" s="16"/>
      <c r="D626" s="15"/>
      <c r="F626" s="15"/>
      <c r="H626" s="15"/>
      <c r="J626" s="15"/>
    </row>
    <row r="627">
      <c r="B627" s="16"/>
      <c r="D627" s="15"/>
      <c r="F627" s="15"/>
      <c r="H627" s="15"/>
      <c r="J627" s="15"/>
    </row>
    <row r="628">
      <c r="B628" s="16"/>
      <c r="D628" s="15"/>
      <c r="F628" s="15"/>
      <c r="H628" s="15"/>
      <c r="J628" s="15"/>
    </row>
    <row r="629">
      <c r="B629" s="16"/>
      <c r="D629" s="15"/>
      <c r="F629" s="15"/>
      <c r="H629" s="15"/>
      <c r="J629" s="15"/>
    </row>
    <row r="630">
      <c r="B630" s="16"/>
      <c r="D630" s="15"/>
      <c r="F630" s="15"/>
      <c r="H630" s="15"/>
      <c r="J630" s="15"/>
    </row>
    <row r="631">
      <c r="B631" s="16"/>
      <c r="D631" s="15"/>
      <c r="F631" s="15"/>
      <c r="H631" s="15"/>
      <c r="J631" s="15"/>
    </row>
    <row r="632">
      <c r="B632" s="16"/>
      <c r="D632" s="15"/>
      <c r="F632" s="15"/>
      <c r="H632" s="15"/>
      <c r="J632" s="15"/>
    </row>
    <row r="633">
      <c r="B633" s="16"/>
      <c r="D633" s="15"/>
      <c r="F633" s="15"/>
      <c r="H633" s="15"/>
      <c r="J633" s="15"/>
    </row>
    <row r="634">
      <c r="B634" s="16"/>
      <c r="D634" s="15"/>
      <c r="F634" s="15"/>
      <c r="H634" s="15"/>
      <c r="J634" s="15"/>
    </row>
    <row r="635">
      <c r="B635" s="16"/>
      <c r="D635" s="15"/>
      <c r="F635" s="15"/>
      <c r="H635" s="15"/>
      <c r="J635" s="15"/>
    </row>
    <row r="636">
      <c r="B636" s="16"/>
      <c r="D636" s="15"/>
      <c r="F636" s="15"/>
      <c r="H636" s="15"/>
      <c r="J636" s="15"/>
    </row>
    <row r="637">
      <c r="B637" s="16"/>
      <c r="D637" s="15"/>
      <c r="F637" s="15"/>
      <c r="H637" s="15"/>
      <c r="J637" s="15"/>
    </row>
    <row r="638">
      <c r="B638" s="16"/>
      <c r="D638" s="15"/>
      <c r="F638" s="15"/>
      <c r="H638" s="15"/>
      <c r="J638" s="15"/>
    </row>
    <row r="639">
      <c r="B639" s="16"/>
      <c r="D639" s="15"/>
      <c r="F639" s="15"/>
      <c r="H639" s="15"/>
      <c r="J639" s="15"/>
    </row>
    <row r="640">
      <c r="B640" s="16"/>
      <c r="D640" s="15"/>
      <c r="F640" s="15"/>
      <c r="H640" s="15"/>
      <c r="J640" s="15"/>
    </row>
    <row r="641">
      <c r="B641" s="16"/>
      <c r="D641" s="15"/>
      <c r="F641" s="15"/>
      <c r="H641" s="15"/>
      <c r="J641" s="15"/>
    </row>
    <row r="642">
      <c r="B642" s="16"/>
      <c r="D642" s="15"/>
      <c r="F642" s="15"/>
      <c r="H642" s="15"/>
      <c r="J642" s="15"/>
    </row>
    <row r="643">
      <c r="B643" s="16"/>
      <c r="D643" s="15"/>
      <c r="F643" s="15"/>
      <c r="H643" s="15"/>
      <c r="J643" s="15"/>
    </row>
    <row r="644">
      <c r="B644" s="16"/>
      <c r="D644" s="15"/>
      <c r="F644" s="15"/>
      <c r="H644" s="15"/>
      <c r="J644" s="15"/>
    </row>
    <row r="645">
      <c r="B645" s="16"/>
      <c r="D645" s="15"/>
      <c r="F645" s="15"/>
      <c r="H645" s="15"/>
      <c r="J645" s="15"/>
    </row>
    <row r="646">
      <c r="B646" s="16"/>
      <c r="D646" s="15"/>
      <c r="F646" s="15"/>
      <c r="H646" s="15"/>
      <c r="J646" s="15"/>
    </row>
    <row r="647">
      <c r="B647" s="16"/>
      <c r="D647" s="15"/>
      <c r="F647" s="15"/>
      <c r="H647" s="15"/>
      <c r="J647" s="15"/>
    </row>
    <row r="648">
      <c r="B648" s="16"/>
      <c r="D648" s="15"/>
      <c r="F648" s="15"/>
      <c r="H648" s="15"/>
      <c r="J648" s="15"/>
    </row>
    <row r="649">
      <c r="B649" s="16"/>
      <c r="D649" s="15"/>
      <c r="F649" s="15"/>
      <c r="H649" s="15"/>
      <c r="J649" s="15"/>
    </row>
    <row r="650">
      <c r="B650" s="16"/>
      <c r="D650" s="15"/>
      <c r="F650" s="15"/>
      <c r="H650" s="15"/>
      <c r="J650" s="15"/>
    </row>
    <row r="651">
      <c r="B651" s="16"/>
      <c r="D651" s="15"/>
      <c r="F651" s="15"/>
      <c r="H651" s="15"/>
      <c r="J651" s="15"/>
    </row>
    <row r="652">
      <c r="B652" s="16"/>
      <c r="D652" s="15"/>
      <c r="F652" s="15"/>
      <c r="H652" s="15"/>
      <c r="J652" s="15"/>
    </row>
    <row r="653">
      <c r="B653" s="16"/>
      <c r="D653" s="15"/>
      <c r="F653" s="15"/>
      <c r="H653" s="15"/>
      <c r="J653" s="15"/>
    </row>
    <row r="654">
      <c r="B654" s="16"/>
      <c r="D654" s="15"/>
      <c r="F654" s="15"/>
      <c r="H654" s="15"/>
      <c r="J654" s="15"/>
    </row>
    <row r="655">
      <c r="B655" s="16"/>
      <c r="D655" s="15"/>
      <c r="F655" s="15"/>
      <c r="H655" s="15"/>
      <c r="J655" s="15"/>
    </row>
    <row r="656">
      <c r="B656" s="16"/>
      <c r="D656" s="15"/>
      <c r="F656" s="15"/>
      <c r="H656" s="15"/>
      <c r="J656" s="15"/>
    </row>
    <row r="657">
      <c r="B657" s="16"/>
      <c r="D657" s="15"/>
      <c r="F657" s="15"/>
      <c r="H657" s="15"/>
      <c r="J657" s="15"/>
    </row>
    <row r="658">
      <c r="B658" s="16"/>
      <c r="D658" s="15"/>
      <c r="F658" s="15"/>
      <c r="H658" s="15"/>
      <c r="J658" s="15"/>
    </row>
    <row r="659">
      <c r="B659" s="16"/>
      <c r="D659" s="15"/>
      <c r="F659" s="15"/>
      <c r="H659" s="15"/>
      <c r="J659" s="15"/>
    </row>
    <row r="660">
      <c r="B660" s="16"/>
      <c r="D660" s="15"/>
      <c r="F660" s="15"/>
      <c r="H660" s="15"/>
      <c r="J660" s="15"/>
    </row>
    <row r="661">
      <c r="B661" s="16"/>
      <c r="D661" s="15"/>
      <c r="F661" s="15"/>
      <c r="H661" s="15"/>
      <c r="J661" s="15"/>
    </row>
    <row r="662">
      <c r="B662" s="16"/>
      <c r="D662" s="15"/>
      <c r="F662" s="15"/>
      <c r="H662" s="15"/>
      <c r="J662" s="15"/>
    </row>
    <row r="663">
      <c r="B663" s="16"/>
      <c r="D663" s="15"/>
      <c r="F663" s="15"/>
      <c r="H663" s="15"/>
      <c r="J663" s="15"/>
    </row>
    <row r="664">
      <c r="B664" s="16"/>
      <c r="D664" s="15"/>
      <c r="F664" s="15"/>
      <c r="H664" s="15"/>
      <c r="J664" s="15"/>
    </row>
    <row r="665">
      <c r="B665" s="16"/>
      <c r="D665" s="15"/>
      <c r="F665" s="15"/>
      <c r="H665" s="15"/>
      <c r="J665" s="15"/>
    </row>
    <row r="666">
      <c r="B666" s="16"/>
      <c r="D666" s="15"/>
      <c r="F666" s="15"/>
      <c r="H666" s="15"/>
      <c r="J666" s="15"/>
    </row>
    <row r="667">
      <c r="B667" s="16"/>
      <c r="D667" s="15"/>
      <c r="F667" s="15"/>
      <c r="H667" s="15"/>
      <c r="J667" s="15"/>
    </row>
    <row r="668">
      <c r="B668" s="16"/>
      <c r="D668" s="15"/>
      <c r="F668" s="15"/>
      <c r="H668" s="15"/>
      <c r="J668" s="15"/>
    </row>
    <row r="669">
      <c r="B669" s="16"/>
      <c r="D669" s="15"/>
      <c r="F669" s="15"/>
      <c r="H669" s="15"/>
      <c r="J669" s="15"/>
    </row>
    <row r="670">
      <c r="B670" s="16"/>
      <c r="D670" s="15"/>
      <c r="F670" s="15"/>
      <c r="H670" s="15"/>
      <c r="J670" s="15"/>
    </row>
    <row r="671">
      <c r="B671" s="16"/>
      <c r="D671" s="15"/>
      <c r="F671" s="15"/>
      <c r="H671" s="15"/>
      <c r="J671" s="15"/>
    </row>
    <row r="672">
      <c r="B672" s="16"/>
      <c r="D672" s="15"/>
      <c r="F672" s="15"/>
      <c r="H672" s="15"/>
      <c r="J672" s="15"/>
    </row>
    <row r="673">
      <c r="B673" s="16"/>
      <c r="D673" s="15"/>
      <c r="F673" s="15"/>
      <c r="H673" s="15"/>
      <c r="J673" s="15"/>
    </row>
    <row r="674">
      <c r="B674" s="16"/>
      <c r="D674" s="15"/>
      <c r="F674" s="15"/>
      <c r="H674" s="15"/>
      <c r="J674" s="15"/>
    </row>
    <row r="675">
      <c r="B675" s="16"/>
      <c r="D675" s="15"/>
      <c r="F675" s="15"/>
      <c r="H675" s="15"/>
      <c r="J675" s="15"/>
    </row>
    <row r="676">
      <c r="B676" s="16"/>
      <c r="D676" s="15"/>
      <c r="F676" s="15"/>
      <c r="H676" s="15"/>
      <c r="J676" s="15"/>
    </row>
    <row r="677">
      <c r="B677" s="16"/>
      <c r="D677" s="15"/>
      <c r="F677" s="15"/>
      <c r="H677" s="15"/>
      <c r="J677" s="15"/>
    </row>
    <row r="678">
      <c r="B678" s="16"/>
      <c r="D678" s="15"/>
      <c r="F678" s="15"/>
      <c r="H678" s="15"/>
      <c r="J678" s="15"/>
    </row>
    <row r="679">
      <c r="B679" s="16"/>
      <c r="D679" s="15"/>
      <c r="F679" s="15"/>
      <c r="H679" s="15"/>
      <c r="J679" s="15"/>
    </row>
    <row r="680">
      <c r="B680" s="16"/>
      <c r="D680" s="15"/>
      <c r="F680" s="15"/>
      <c r="H680" s="15"/>
      <c r="J680" s="15"/>
    </row>
    <row r="681">
      <c r="B681" s="16"/>
      <c r="D681" s="15"/>
      <c r="F681" s="15"/>
      <c r="H681" s="15"/>
      <c r="J681" s="15"/>
    </row>
    <row r="682">
      <c r="B682" s="16"/>
      <c r="D682" s="15"/>
      <c r="F682" s="15"/>
      <c r="H682" s="15"/>
      <c r="J682" s="15"/>
    </row>
    <row r="683">
      <c r="B683" s="16"/>
      <c r="D683" s="15"/>
      <c r="F683" s="15"/>
      <c r="H683" s="15"/>
      <c r="J683" s="15"/>
    </row>
    <row r="684">
      <c r="B684" s="16"/>
      <c r="D684" s="15"/>
      <c r="F684" s="15"/>
      <c r="H684" s="15"/>
      <c r="J684" s="15"/>
    </row>
    <row r="685">
      <c r="B685" s="16"/>
      <c r="D685" s="15"/>
      <c r="F685" s="15"/>
      <c r="H685" s="15"/>
      <c r="J685" s="15"/>
    </row>
    <row r="686">
      <c r="B686" s="16"/>
      <c r="D686" s="15"/>
      <c r="F686" s="15"/>
      <c r="H686" s="15"/>
      <c r="J686" s="15"/>
    </row>
    <row r="687">
      <c r="B687" s="16"/>
      <c r="D687" s="15"/>
      <c r="F687" s="15"/>
      <c r="H687" s="15"/>
      <c r="J687" s="15"/>
    </row>
    <row r="688">
      <c r="B688" s="16"/>
      <c r="D688" s="15"/>
      <c r="F688" s="15"/>
      <c r="H688" s="15"/>
      <c r="J688" s="15"/>
    </row>
    <row r="689">
      <c r="B689" s="16"/>
      <c r="D689" s="15"/>
      <c r="F689" s="15"/>
      <c r="H689" s="15"/>
      <c r="J689" s="15"/>
    </row>
    <row r="690">
      <c r="B690" s="16"/>
      <c r="D690" s="15"/>
      <c r="F690" s="15"/>
      <c r="H690" s="15"/>
      <c r="J690" s="15"/>
    </row>
    <row r="691">
      <c r="B691" s="16"/>
      <c r="D691" s="15"/>
      <c r="F691" s="15"/>
      <c r="H691" s="15"/>
      <c r="J691" s="15"/>
    </row>
    <row r="692">
      <c r="B692" s="16"/>
      <c r="D692" s="15"/>
      <c r="F692" s="15"/>
      <c r="H692" s="15"/>
      <c r="J692" s="15"/>
    </row>
    <row r="693">
      <c r="B693" s="16"/>
      <c r="D693" s="15"/>
      <c r="F693" s="15"/>
      <c r="H693" s="15"/>
      <c r="J693" s="15"/>
    </row>
    <row r="694">
      <c r="B694" s="16"/>
      <c r="D694" s="15"/>
      <c r="F694" s="15"/>
      <c r="H694" s="15"/>
      <c r="J694" s="15"/>
    </row>
    <row r="695">
      <c r="B695" s="16"/>
      <c r="D695" s="15"/>
      <c r="F695" s="15"/>
      <c r="H695" s="15"/>
      <c r="J695" s="15"/>
    </row>
    <row r="696">
      <c r="B696" s="16"/>
      <c r="D696" s="15"/>
      <c r="F696" s="15"/>
      <c r="H696" s="15"/>
      <c r="J696" s="15"/>
    </row>
    <row r="697">
      <c r="B697" s="16"/>
      <c r="D697" s="15"/>
      <c r="F697" s="15"/>
      <c r="H697" s="15"/>
      <c r="J697" s="15"/>
    </row>
    <row r="698">
      <c r="B698" s="16"/>
      <c r="D698" s="15"/>
      <c r="F698" s="15"/>
      <c r="H698" s="15"/>
      <c r="J698" s="15"/>
    </row>
    <row r="699">
      <c r="B699" s="16"/>
      <c r="D699" s="15"/>
      <c r="F699" s="15"/>
      <c r="H699" s="15"/>
      <c r="J699" s="15"/>
    </row>
    <row r="700">
      <c r="B700" s="16"/>
      <c r="D700" s="15"/>
      <c r="F700" s="15"/>
      <c r="H700" s="15"/>
      <c r="J700" s="15"/>
    </row>
    <row r="701">
      <c r="B701" s="16"/>
      <c r="D701" s="15"/>
      <c r="F701" s="15"/>
      <c r="H701" s="15"/>
      <c r="J701" s="15"/>
    </row>
    <row r="702">
      <c r="B702" s="16"/>
      <c r="D702" s="15"/>
      <c r="F702" s="15"/>
      <c r="H702" s="15"/>
      <c r="J702" s="15"/>
    </row>
    <row r="703">
      <c r="B703" s="16"/>
      <c r="D703" s="15"/>
      <c r="F703" s="15"/>
      <c r="H703" s="15"/>
      <c r="J703" s="15"/>
    </row>
    <row r="704">
      <c r="B704" s="16"/>
      <c r="D704" s="15"/>
      <c r="F704" s="15"/>
      <c r="H704" s="15"/>
      <c r="J704" s="15"/>
    </row>
    <row r="705">
      <c r="B705" s="16"/>
      <c r="D705" s="15"/>
      <c r="F705" s="15"/>
      <c r="H705" s="15"/>
      <c r="J705" s="15"/>
    </row>
    <row r="706">
      <c r="B706" s="16"/>
      <c r="D706" s="15"/>
      <c r="F706" s="15"/>
      <c r="H706" s="15"/>
      <c r="J706" s="15"/>
    </row>
    <row r="707">
      <c r="B707" s="16"/>
      <c r="D707" s="15"/>
      <c r="F707" s="15"/>
      <c r="H707" s="15"/>
      <c r="J707" s="15"/>
    </row>
    <row r="708">
      <c r="B708" s="16"/>
      <c r="D708" s="15"/>
      <c r="F708" s="15"/>
      <c r="H708" s="15"/>
      <c r="J708" s="15"/>
    </row>
    <row r="709">
      <c r="B709" s="16"/>
      <c r="D709" s="15"/>
      <c r="F709" s="15"/>
      <c r="H709" s="15"/>
      <c r="J709" s="15"/>
    </row>
    <row r="710">
      <c r="B710" s="16"/>
      <c r="D710" s="15"/>
      <c r="F710" s="15"/>
      <c r="H710" s="15"/>
      <c r="J710" s="15"/>
    </row>
    <row r="711">
      <c r="B711" s="16"/>
      <c r="D711" s="15"/>
      <c r="F711" s="15"/>
      <c r="H711" s="15"/>
      <c r="J711" s="15"/>
    </row>
    <row r="712">
      <c r="B712" s="16"/>
      <c r="D712" s="15"/>
      <c r="F712" s="15"/>
      <c r="H712" s="15"/>
      <c r="J712" s="15"/>
    </row>
    <row r="713">
      <c r="B713" s="16"/>
      <c r="D713" s="15"/>
      <c r="F713" s="15"/>
      <c r="H713" s="15"/>
      <c r="J713" s="15"/>
    </row>
    <row r="714">
      <c r="B714" s="16"/>
      <c r="D714" s="15"/>
      <c r="F714" s="15"/>
      <c r="H714" s="15"/>
      <c r="J714" s="15"/>
    </row>
    <row r="715">
      <c r="B715" s="16"/>
      <c r="D715" s="15"/>
      <c r="F715" s="15"/>
      <c r="H715" s="15"/>
      <c r="J715" s="15"/>
    </row>
    <row r="716">
      <c r="B716" s="16"/>
      <c r="D716" s="15"/>
      <c r="F716" s="15"/>
      <c r="H716" s="15"/>
      <c r="J716" s="15"/>
    </row>
    <row r="717">
      <c r="B717" s="16"/>
      <c r="D717" s="15"/>
      <c r="F717" s="15"/>
      <c r="H717" s="15"/>
      <c r="J717" s="15"/>
    </row>
    <row r="718">
      <c r="B718" s="16"/>
      <c r="D718" s="15"/>
      <c r="F718" s="15"/>
      <c r="H718" s="15"/>
      <c r="J718" s="15"/>
    </row>
    <row r="719">
      <c r="B719" s="16"/>
      <c r="D719" s="15"/>
      <c r="F719" s="15"/>
      <c r="H719" s="15"/>
      <c r="J719" s="15"/>
    </row>
    <row r="720">
      <c r="B720" s="16"/>
      <c r="D720" s="15"/>
      <c r="F720" s="15"/>
      <c r="H720" s="15"/>
      <c r="J720" s="15"/>
    </row>
    <row r="721">
      <c r="B721" s="16"/>
      <c r="D721" s="15"/>
      <c r="F721" s="15"/>
      <c r="H721" s="15"/>
      <c r="J721" s="15"/>
    </row>
    <row r="722">
      <c r="B722" s="16"/>
      <c r="D722" s="15"/>
      <c r="F722" s="15"/>
      <c r="H722" s="15"/>
      <c r="J722" s="15"/>
    </row>
    <row r="723">
      <c r="B723" s="16"/>
      <c r="D723" s="15"/>
      <c r="F723" s="15"/>
      <c r="H723" s="15"/>
      <c r="J723" s="15"/>
    </row>
    <row r="724">
      <c r="B724" s="16"/>
      <c r="D724" s="15"/>
      <c r="F724" s="15"/>
      <c r="H724" s="15"/>
      <c r="J724" s="15"/>
    </row>
    <row r="725">
      <c r="B725" s="16"/>
      <c r="D725" s="15"/>
      <c r="F725" s="15"/>
      <c r="H725" s="15"/>
      <c r="J725" s="15"/>
    </row>
    <row r="726">
      <c r="B726" s="16"/>
      <c r="D726" s="15"/>
      <c r="F726" s="15"/>
      <c r="H726" s="15"/>
      <c r="J726" s="15"/>
    </row>
    <row r="727">
      <c r="B727" s="16"/>
      <c r="D727" s="15"/>
      <c r="F727" s="15"/>
      <c r="H727" s="15"/>
      <c r="J727" s="15"/>
    </row>
    <row r="728">
      <c r="B728" s="16"/>
      <c r="D728" s="15"/>
      <c r="F728" s="15"/>
      <c r="H728" s="15"/>
      <c r="J728" s="15"/>
    </row>
    <row r="729">
      <c r="B729" s="16"/>
      <c r="D729" s="15"/>
      <c r="F729" s="15"/>
      <c r="H729" s="15"/>
      <c r="J729" s="15"/>
    </row>
    <row r="730">
      <c r="B730" s="16"/>
      <c r="D730" s="15"/>
      <c r="F730" s="15"/>
      <c r="H730" s="15"/>
      <c r="J730" s="15"/>
    </row>
    <row r="731">
      <c r="B731" s="16"/>
      <c r="D731" s="15"/>
      <c r="F731" s="15"/>
      <c r="H731" s="15"/>
      <c r="J731" s="15"/>
    </row>
    <row r="732">
      <c r="B732" s="16"/>
      <c r="D732" s="15"/>
      <c r="F732" s="15"/>
      <c r="H732" s="15"/>
      <c r="J732" s="15"/>
    </row>
    <row r="733">
      <c r="B733" s="16"/>
      <c r="D733" s="15"/>
      <c r="F733" s="15"/>
      <c r="H733" s="15"/>
      <c r="J733" s="15"/>
    </row>
    <row r="734">
      <c r="B734" s="16"/>
      <c r="D734" s="15"/>
      <c r="F734" s="15"/>
      <c r="H734" s="15"/>
      <c r="J734" s="15"/>
    </row>
    <row r="735">
      <c r="B735" s="16"/>
      <c r="D735" s="15"/>
      <c r="F735" s="15"/>
      <c r="H735" s="15"/>
      <c r="J735" s="15"/>
    </row>
    <row r="736">
      <c r="B736" s="16"/>
      <c r="D736" s="15"/>
      <c r="F736" s="15"/>
      <c r="H736" s="15"/>
      <c r="J736" s="15"/>
    </row>
    <row r="737">
      <c r="B737" s="16"/>
      <c r="D737" s="15"/>
      <c r="F737" s="15"/>
      <c r="H737" s="15"/>
      <c r="J737" s="15"/>
    </row>
    <row r="738">
      <c r="B738" s="16"/>
      <c r="D738" s="15"/>
      <c r="F738" s="15"/>
      <c r="H738" s="15"/>
      <c r="J738" s="15"/>
    </row>
    <row r="739">
      <c r="B739" s="16"/>
      <c r="D739" s="15"/>
      <c r="F739" s="15"/>
      <c r="H739" s="15"/>
      <c r="J739" s="15"/>
    </row>
    <row r="740">
      <c r="B740" s="16"/>
      <c r="D740" s="15"/>
      <c r="F740" s="15"/>
      <c r="H740" s="15"/>
      <c r="J740" s="15"/>
    </row>
    <row r="741">
      <c r="B741" s="16"/>
      <c r="D741" s="15"/>
      <c r="F741" s="15"/>
      <c r="H741" s="15"/>
      <c r="J741" s="15"/>
    </row>
    <row r="742">
      <c r="B742" s="16"/>
      <c r="D742" s="15"/>
      <c r="F742" s="15"/>
      <c r="H742" s="15"/>
      <c r="J742" s="15"/>
    </row>
    <row r="743">
      <c r="B743" s="16"/>
      <c r="D743" s="15"/>
      <c r="F743" s="15"/>
      <c r="H743" s="15"/>
      <c r="J743" s="15"/>
    </row>
    <row r="744">
      <c r="B744" s="16"/>
      <c r="D744" s="15"/>
      <c r="F744" s="15"/>
      <c r="H744" s="15"/>
      <c r="J744" s="15"/>
    </row>
    <row r="745">
      <c r="B745" s="16"/>
      <c r="D745" s="15"/>
      <c r="F745" s="15"/>
      <c r="H745" s="15"/>
      <c r="J745" s="15"/>
    </row>
    <row r="746">
      <c r="B746" s="16"/>
      <c r="D746" s="15"/>
      <c r="F746" s="15"/>
      <c r="H746" s="15"/>
      <c r="J746" s="15"/>
    </row>
    <row r="747">
      <c r="B747" s="16"/>
      <c r="D747" s="15"/>
      <c r="F747" s="15"/>
      <c r="H747" s="15"/>
      <c r="J747" s="15"/>
    </row>
    <row r="748">
      <c r="B748" s="16"/>
      <c r="D748" s="15"/>
      <c r="F748" s="15"/>
      <c r="H748" s="15"/>
      <c r="J748" s="15"/>
    </row>
    <row r="749">
      <c r="B749" s="16"/>
      <c r="D749" s="15"/>
      <c r="F749" s="15"/>
      <c r="H749" s="15"/>
      <c r="J749" s="15"/>
    </row>
    <row r="750">
      <c r="B750" s="16"/>
      <c r="D750" s="15"/>
      <c r="F750" s="15"/>
      <c r="H750" s="15"/>
      <c r="J750" s="15"/>
    </row>
    <row r="751">
      <c r="B751" s="16"/>
      <c r="D751" s="15"/>
      <c r="F751" s="15"/>
      <c r="H751" s="15"/>
      <c r="J751" s="15"/>
    </row>
    <row r="752">
      <c r="B752" s="16"/>
      <c r="D752" s="15"/>
      <c r="F752" s="15"/>
      <c r="H752" s="15"/>
      <c r="J752" s="15"/>
    </row>
    <row r="753">
      <c r="B753" s="16"/>
      <c r="D753" s="15"/>
      <c r="F753" s="15"/>
      <c r="H753" s="15"/>
      <c r="J753" s="15"/>
    </row>
    <row r="754">
      <c r="B754" s="16"/>
      <c r="D754" s="15"/>
      <c r="F754" s="15"/>
      <c r="H754" s="15"/>
      <c r="J754" s="15"/>
    </row>
    <row r="755">
      <c r="B755" s="16"/>
      <c r="D755" s="15"/>
      <c r="F755" s="15"/>
      <c r="H755" s="15"/>
      <c r="J755" s="15"/>
    </row>
    <row r="756">
      <c r="B756" s="16"/>
      <c r="D756" s="15"/>
      <c r="F756" s="15"/>
      <c r="H756" s="15"/>
      <c r="J756" s="15"/>
    </row>
    <row r="757">
      <c r="B757" s="16"/>
      <c r="D757" s="15"/>
      <c r="F757" s="15"/>
      <c r="H757" s="15"/>
      <c r="J757" s="15"/>
    </row>
    <row r="758">
      <c r="B758" s="16"/>
      <c r="D758" s="15"/>
      <c r="F758" s="15"/>
      <c r="H758" s="15"/>
      <c r="J758" s="15"/>
    </row>
    <row r="759">
      <c r="B759" s="16"/>
      <c r="D759" s="15"/>
      <c r="F759" s="15"/>
      <c r="H759" s="15"/>
      <c r="J759" s="15"/>
    </row>
    <row r="760">
      <c r="B760" s="16"/>
      <c r="D760" s="15"/>
      <c r="F760" s="15"/>
      <c r="H760" s="15"/>
      <c r="J760" s="15"/>
    </row>
    <row r="761">
      <c r="B761" s="16"/>
      <c r="D761" s="15"/>
      <c r="F761" s="15"/>
      <c r="H761" s="15"/>
      <c r="J761" s="15"/>
    </row>
    <row r="762">
      <c r="B762" s="16"/>
      <c r="D762" s="15"/>
      <c r="F762" s="15"/>
      <c r="H762" s="15"/>
      <c r="J762" s="15"/>
    </row>
    <row r="763">
      <c r="B763" s="16"/>
      <c r="D763" s="15"/>
      <c r="F763" s="15"/>
      <c r="H763" s="15"/>
      <c r="J763" s="15"/>
    </row>
    <row r="764">
      <c r="B764" s="16"/>
      <c r="D764" s="15"/>
      <c r="F764" s="15"/>
      <c r="H764" s="15"/>
      <c r="J764" s="15"/>
    </row>
    <row r="765">
      <c r="B765" s="16"/>
      <c r="D765" s="15"/>
      <c r="F765" s="15"/>
      <c r="H765" s="15"/>
      <c r="J765" s="15"/>
    </row>
    <row r="766">
      <c r="B766" s="16"/>
      <c r="D766" s="15"/>
      <c r="F766" s="15"/>
      <c r="H766" s="15"/>
      <c r="J766" s="15"/>
    </row>
    <row r="767">
      <c r="B767" s="16"/>
      <c r="D767" s="15"/>
      <c r="F767" s="15"/>
      <c r="H767" s="15"/>
      <c r="J767" s="15"/>
    </row>
    <row r="768">
      <c r="B768" s="16"/>
      <c r="D768" s="15"/>
      <c r="F768" s="15"/>
      <c r="H768" s="15"/>
      <c r="J768" s="15"/>
    </row>
    <row r="769">
      <c r="B769" s="16"/>
      <c r="D769" s="15"/>
      <c r="F769" s="15"/>
      <c r="H769" s="15"/>
      <c r="J769" s="15"/>
    </row>
    <row r="770">
      <c r="B770" s="16"/>
      <c r="D770" s="15"/>
      <c r="F770" s="15"/>
      <c r="H770" s="15"/>
      <c r="J770" s="15"/>
    </row>
    <row r="771">
      <c r="B771" s="16"/>
      <c r="D771" s="15"/>
      <c r="F771" s="15"/>
      <c r="H771" s="15"/>
      <c r="J771" s="15"/>
    </row>
    <row r="772">
      <c r="B772" s="16"/>
      <c r="D772" s="15"/>
      <c r="F772" s="15"/>
      <c r="H772" s="15"/>
      <c r="J772" s="15"/>
    </row>
    <row r="773">
      <c r="B773" s="16"/>
      <c r="D773" s="15"/>
      <c r="F773" s="15"/>
      <c r="H773" s="15"/>
      <c r="J773" s="15"/>
    </row>
    <row r="774">
      <c r="B774" s="16"/>
      <c r="D774" s="15"/>
      <c r="F774" s="15"/>
      <c r="H774" s="15"/>
      <c r="J774" s="15"/>
    </row>
    <row r="775">
      <c r="B775" s="16"/>
      <c r="D775" s="15"/>
      <c r="F775" s="15"/>
      <c r="H775" s="15"/>
      <c r="J775" s="15"/>
    </row>
    <row r="776">
      <c r="B776" s="16"/>
      <c r="D776" s="15"/>
      <c r="F776" s="15"/>
      <c r="H776" s="15"/>
      <c r="J776" s="15"/>
    </row>
    <row r="777">
      <c r="B777" s="16"/>
      <c r="D777" s="15"/>
      <c r="F777" s="15"/>
      <c r="H777" s="15"/>
      <c r="J777" s="15"/>
    </row>
    <row r="778">
      <c r="B778" s="16"/>
      <c r="D778" s="15"/>
      <c r="F778" s="15"/>
      <c r="H778" s="15"/>
      <c r="J778" s="15"/>
    </row>
    <row r="779">
      <c r="B779" s="16"/>
      <c r="D779" s="15"/>
      <c r="F779" s="15"/>
      <c r="H779" s="15"/>
      <c r="J779" s="15"/>
    </row>
    <row r="780">
      <c r="B780" s="16"/>
      <c r="D780" s="15"/>
      <c r="F780" s="15"/>
      <c r="H780" s="15"/>
      <c r="J780" s="15"/>
    </row>
    <row r="781">
      <c r="B781" s="16"/>
      <c r="D781" s="15"/>
      <c r="F781" s="15"/>
      <c r="H781" s="15"/>
      <c r="J781" s="15"/>
    </row>
    <row r="782">
      <c r="B782" s="16"/>
      <c r="D782" s="15"/>
      <c r="F782" s="15"/>
      <c r="H782" s="15"/>
      <c r="J782" s="15"/>
    </row>
    <row r="783">
      <c r="B783" s="16"/>
      <c r="D783" s="15"/>
      <c r="F783" s="15"/>
      <c r="H783" s="15"/>
      <c r="J783" s="15"/>
    </row>
    <row r="784">
      <c r="B784" s="16"/>
      <c r="D784" s="15"/>
      <c r="F784" s="15"/>
      <c r="H784" s="15"/>
      <c r="J784" s="15"/>
    </row>
    <row r="785">
      <c r="B785" s="16"/>
      <c r="D785" s="15"/>
      <c r="F785" s="15"/>
      <c r="H785" s="15"/>
      <c r="J785" s="15"/>
    </row>
    <row r="786">
      <c r="B786" s="16"/>
      <c r="D786" s="15"/>
      <c r="F786" s="15"/>
      <c r="H786" s="15"/>
      <c r="J786" s="15"/>
    </row>
    <row r="787">
      <c r="B787" s="16"/>
      <c r="D787" s="15"/>
      <c r="F787" s="15"/>
      <c r="H787" s="15"/>
      <c r="J787" s="15"/>
    </row>
    <row r="788">
      <c r="B788" s="16"/>
      <c r="D788" s="15"/>
      <c r="F788" s="15"/>
      <c r="H788" s="15"/>
      <c r="J788" s="15"/>
    </row>
    <row r="789">
      <c r="B789" s="16"/>
      <c r="D789" s="15"/>
      <c r="F789" s="15"/>
      <c r="H789" s="15"/>
      <c r="J789" s="15"/>
    </row>
    <row r="790">
      <c r="B790" s="16"/>
      <c r="D790" s="15"/>
      <c r="F790" s="15"/>
      <c r="H790" s="15"/>
      <c r="J790" s="15"/>
    </row>
    <row r="791">
      <c r="B791" s="16"/>
      <c r="D791" s="15"/>
      <c r="F791" s="15"/>
      <c r="H791" s="15"/>
      <c r="J791" s="15"/>
    </row>
    <row r="792">
      <c r="B792" s="16"/>
      <c r="D792" s="15"/>
      <c r="F792" s="15"/>
      <c r="H792" s="15"/>
      <c r="J792" s="15"/>
    </row>
    <row r="793">
      <c r="B793" s="16"/>
      <c r="D793" s="15"/>
      <c r="F793" s="15"/>
      <c r="H793" s="15"/>
      <c r="J793" s="15"/>
    </row>
    <row r="794">
      <c r="B794" s="16"/>
      <c r="D794" s="15"/>
      <c r="F794" s="15"/>
      <c r="H794" s="15"/>
      <c r="J794" s="15"/>
    </row>
    <row r="795">
      <c r="B795" s="16"/>
      <c r="D795" s="15"/>
      <c r="F795" s="15"/>
      <c r="H795" s="15"/>
      <c r="J795" s="15"/>
    </row>
    <row r="796">
      <c r="B796" s="16"/>
      <c r="D796" s="15"/>
      <c r="F796" s="15"/>
      <c r="H796" s="15"/>
      <c r="J796" s="15"/>
    </row>
    <row r="797">
      <c r="B797" s="16"/>
      <c r="D797" s="15"/>
      <c r="F797" s="15"/>
      <c r="H797" s="15"/>
      <c r="J797" s="15"/>
    </row>
    <row r="798">
      <c r="B798" s="16"/>
      <c r="D798" s="15"/>
      <c r="F798" s="15"/>
      <c r="H798" s="15"/>
      <c r="J798" s="15"/>
    </row>
    <row r="799">
      <c r="B799" s="16"/>
      <c r="D799" s="15"/>
      <c r="F799" s="15"/>
      <c r="H799" s="15"/>
      <c r="J799" s="15"/>
    </row>
    <row r="800">
      <c r="B800" s="16"/>
      <c r="D800" s="15"/>
      <c r="F800" s="15"/>
      <c r="H800" s="15"/>
      <c r="J800" s="15"/>
    </row>
    <row r="801">
      <c r="B801" s="16"/>
      <c r="D801" s="15"/>
      <c r="F801" s="15"/>
      <c r="H801" s="15"/>
      <c r="J801" s="15"/>
    </row>
    <row r="802">
      <c r="B802" s="16"/>
      <c r="D802" s="15"/>
      <c r="F802" s="15"/>
      <c r="H802" s="15"/>
      <c r="J802" s="15"/>
    </row>
    <row r="803">
      <c r="B803" s="16"/>
      <c r="D803" s="15"/>
      <c r="F803" s="15"/>
      <c r="H803" s="15"/>
      <c r="J803" s="15"/>
    </row>
    <row r="804">
      <c r="B804" s="16"/>
      <c r="D804" s="15"/>
      <c r="F804" s="15"/>
      <c r="H804" s="15"/>
      <c r="J804" s="15"/>
    </row>
    <row r="805">
      <c r="B805" s="16"/>
      <c r="D805" s="15"/>
      <c r="F805" s="15"/>
      <c r="H805" s="15"/>
      <c r="J805" s="15"/>
    </row>
    <row r="806">
      <c r="B806" s="16"/>
      <c r="D806" s="15"/>
      <c r="F806" s="15"/>
      <c r="H806" s="15"/>
      <c r="J806" s="15"/>
    </row>
    <row r="807">
      <c r="B807" s="16"/>
      <c r="D807" s="15"/>
      <c r="F807" s="15"/>
      <c r="H807" s="15"/>
      <c r="J807" s="15"/>
    </row>
    <row r="808">
      <c r="B808" s="16"/>
      <c r="D808" s="15"/>
      <c r="F808" s="15"/>
      <c r="H808" s="15"/>
      <c r="J808" s="15"/>
    </row>
    <row r="809">
      <c r="B809" s="16"/>
      <c r="D809" s="15"/>
      <c r="F809" s="15"/>
      <c r="H809" s="15"/>
      <c r="J809" s="15"/>
    </row>
    <row r="810">
      <c r="B810" s="16"/>
      <c r="D810" s="15"/>
      <c r="F810" s="15"/>
      <c r="H810" s="15"/>
      <c r="J810" s="15"/>
    </row>
    <row r="811">
      <c r="B811" s="16"/>
      <c r="D811" s="15"/>
      <c r="F811" s="15"/>
      <c r="H811" s="15"/>
      <c r="J811" s="15"/>
    </row>
    <row r="812">
      <c r="B812" s="16"/>
      <c r="D812" s="15"/>
      <c r="F812" s="15"/>
      <c r="H812" s="15"/>
      <c r="J812" s="15"/>
    </row>
    <row r="813">
      <c r="B813" s="16"/>
      <c r="D813" s="15"/>
      <c r="F813" s="15"/>
      <c r="H813" s="15"/>
      <c r="J813" s="15"/>
    </row>
    <row r="814">
      <c r="B814" s="16"/>
      <c r="D814" s="15"/>
      <c r="F814" s="15"/>
      <c r="H814" s="15"/>
      <c r="J814" s="15"/>
    </row>
    <row r="815">
      <c r="B815" s="16"/>
      <c r="D815" s="15"/>
      <c r="F815" s="15"/>
      <c r="H815" s="15"/>
      <c r="J815" s="15"/>
    </row>
    <row r="816">
      <c r="B816" s="16"/>
      <c r="D816" s="15"/>
      <c r="F816" s="15"/>
      <c r="H816" s="15"/>
      <c r="J816" s="15"/>
    </row>
    <row r="817">
      <c r="B817" s="16"/>
      <c r="D817" s="15"/>
      <c r="F817" s="15"/>
      <c r="H817" s="15"/>
      <c r="J817" s="15"/>
    </row>
    <row r="818">
      <c r="B818" s="16"/>
      <c r="D818" s="15"/>
      <c r="F818" s="15"/>
      <c r="H818" s="15"/>
      <c r="J818" s="15"/>
    </row>
    <row r="819">
      <c r="B819" s="16"/>
      <c r="D819" s="15"/>
      <c r="F819" s="15"/>
      <c r="H819" s="15"/>
      <c r="J819" s="15"/>
    </row>
    <row r="820">
      <c r="B820" s="16"/>
      <c r="D820" s="15"/>
      <c r="F820" s="15"/>
      <c r="H820" s="15"/>
      <c r="J820" s="15"/>
    </row>
    <row r="821">
      <c r="B821" s="16"/>
      <c r="D821" s="15"/>
      <c r="F821" s="15"/>
      <c r="H821" s="15"/>
      <c r="J821" s="15"/>
    </row>
    <row r="822">
      <c r="B822" s="16"/>
      <c r="D822" s="15"/>
      <c r="F822" s="15"/>
      <c r="H822" s="15"/>
      <c r="J822" s="15"/>
    </row>
    <row r="823">
      <c r="B823" s="16"/>
      <c r="D823" s="15"/>
      <c r="F823" s="15"/>
      <c r="H823" s="15"/>
      <c r="J823" s="15"/>
    </row>
    <row r="824">
      <c r="B824" s="16"/>
      <c r="D824" s="15"/>
      <c r="F824" s="15"/>
      <c r="H824" s="15"/>
      <c r="J824" s="15"/>
    </row>
    <row r="825">
      <c r="B825" s="16"/>
      <c r="D825" s="15"/>
      <c r="F825" s="15"/>
      <c r="H825" s="15"/>
      <c r="J825" s="15"/>
    </row>
    <row r="826">
      <c r="B826" s="16"/>
      <c r="D826" s="15"/>
      <c r="F826" s="15"/>
      <c r="H826" s="15"/>
      <c r="J826" s="15"/>
    </row>
    <row r="827">
      <c r="B827" s="16"/>
      <c r="D827" s="15"/>
      <c r="F827" s="15"/>
      <c r="H827" s="15"/>
      <c r="J827" s="15"/>
    </row>
    <row r="828">
      <c r="B828" s="16"/>
      <c r="D828" s="15"/>
      <c r="F828" s="15"/>
      <c r="H828" s="15"/>
      <c r="J828" s="15"/>
    </row>
    <row r="829">
      <c r="B829" s="16"/>
      <c r="D829" s="15"/>
      <c r="F829" s="15"/>
      <c r="H829" s="15"/>
      <c r="J829" s="15"/>
    </row>
    <row r="830">
      <c r="B830" s="16"/>
      <c r="D830" s="15"/>
      <c r="F830" s="15"/>
      <c r="H830" s="15"/>
      <c r="J830" s="15"/>
    </row>
    <row r="831">
      <c r="B831" s="16"/>
      <c r="D831" s="15"/>
      <c r="F831" s="15"/>
      <c r="H831" s="15"/>
      <c r="J831" s="15"/>
    </row>
    <row r="832">
      <c r="B832" s="16"/>
      <c r="D832" s="15"/>
      <c r="F832" s="15"/>
      <c r="H832" s="15"/>
      <c r="J832" s="15"/>
    </row>
    <row r="833">
      <c r="B833" s="16"/>
      <c r="D833" s="15"/>
      <c r="F833" s="15"/>
      <c r="H833" s="15"/>
      <c r="J833" s="15"/>
    </row>
    <row r="834">
      <c r="B834" s="16"/>
      <c r="D834" s="15"/>
      <c r="F834" s="15"/>
      <c r="H834" s="15"/>
      <c r="J834" s="15"/>
    </row>
    <row r="835">
      <c r="B835" s="16"/>
      <c r="D835" s="15"/>
      <c r="F835" s="15"/>
      <c r="H835" s="15"/>
      <c r="J835" s="15"/>
    </row>
    <row r="836">
      <c r="B836" s="16"/>
      <c r="D836" s="15"/>
      <c r="F836" s="15"/>
      <c r="H836" s="15"/>
      <c r="J836" s="15"/>
    </row>
    <row r="837">
      <c r="B837" s="16"/>
      <c r="D837" s="15"/>
      <c r="F837" s="15"/>
      <c r="H837" s="15"/>
      <c r="J837" s="15"/>
    </row>
    <row r="838">
      <c r="B838" s="16"/>
      <c r="D838" s="15"/>
      <c r="F838" s="15"/>
      <c r="H838" s="15"/>
      <c r="J838" s="15"/>
    </row>
    <row r="839">
      <c r="B839" s="16"/>
      <c r="D839" s="15"/>
      <c r="F839" s="15"/>
      <c r="H839" s="15"/>
      <c r="J839" s="15"/>
    </row>
    <row r="840">
      <c r="B840" s="16"/>
      <c r="D840" s="15"/>
      <c r="F840" s="15"/>
      <c r="H840" s="15"/>
      <c r="J840" s="15"/>
    </row>
    <row r="841">
      <c r="B841" s="16"/>
      <c r="D841" s="15"/>
      <c r="F841" s="15"/>
      <c r="H841" s="15"/>
      <c r="J841" s="15"/>
    </row>
    <row r="842">
      <c r="B842" s="16"/>
      <c r="D842" s="15"/>
      <c r="F842" s="15"/>
      <c r="H842" s="15"/>
      <c r="J842" s="15"/>
    </row>
    <row r="843">
      <c r="B843" s="16"/>
      <c r="D843" s="15"/>
      <c r="F843" s="15"/>
      <c r="H843" s="15"/>
      <c r="J843" s="15"/>
    </row>
    <row r="844">
      <c r="B844" s="16"/>
      <c r="D844" s="15"/>
      <c r="F844" s="15"/>
      <c r="H844" s="15"/>
      <c r="J844" s="15"/>
    </row>
    <row r="845">
      <c r="B845" s="16"/>
      <c r="D845" s="15"/>
      <c r="F845" s="15"/>
      <c r="H845" s="15"/>
      <c r="J845" s="15"/>
    </row>
    <row r="846">
      <c r="B846" s="16"/>
      <c r="D846" s="15"/>
      <c r="F846" s="15"/>
      <c r="H846" s="15"/>
      <c r="J846" s="15"/>
    </row>
    <row r="847">
      <c r="B847" s="16"/>
      <c r="D847" s="15"/>
      <c r="F847" s="15"/>
      <c r="H847" s="15"/>
      <c r="J847" s="15"/>
    </row>
    <row r="848">
      <c r="B848" s="16"/>
      <c r="D848" s="15"/>
      <c r="F848" s="15"/>
      <c r="H848" s="15"/>
      <c r="J848" s="15"/>
    </row>
    <row r="849">
      <c r="B849" s="16"/>
      <c r="D849" s="15"/>
      <c r="F849" s="15"/>
      <c r="H849" s="15"/>
      <c r="J849" s="15"/>
    </row>
    <row r="850">
      <c r="B850" s="16"/>
      <c r="D850" s="15"/>
      <c r="F850" s="15"/>
      <c r="H850" s="15"/>
      <c r="J850" s="15"/>
    </row>
    <row r="851">
      <c r="B851" s="16"/>
      <c r="D851" s="15"/>
      <c r="F851" s="15"/>
      <c r="H851" s="15"/>
      <c r="J851" s="15"/>
    </row>
    <row r="852">
      <c r="B852" s="16"/>
      <c r="D852" s="15"/>
      <c r="F852" s="15"/>
      <c r="H852" s="15"/>
      <c r="J852" s="15"/>
    </row>
    <row r="853">
      <c r="B853" s="16"/>
      <c r="D853" s="15"/>
      <c r="F853" s="15"/>
      <c r="H853" s="15"/>
      <c r="J853" s="15"/>
    </row>
    <row r="854">
      <c r="B854" s="16"/>
      <c r="D854" s="15"/>
      <c r="F854" s="15"/>
      <c r="H854" s="15"/>
      <c r="J854" s="15"/>
    </row>
    <row r="855">
      <c r="B855" s="16"/>
      <c r="D855" s="15"/>
      <c r="F855" s="15"/>
      <c r="H855" s="15"/>
      <c r="J855" s="15"/>
    </row>
    <row r="856">
      <c r="B856" s="16"/>
      <c r="D856" s="15"/>
      <c r="F856" s="15"/>
      <c r="H856" s="15"/>
      <c r="J856" s="15"/>
    </row>
    <row r="857">
      <c r="B857" s="16"/>
      <c r="D857" s="15"/>
      <c r="F857" s="15"/>
      <c r="H857" s="15"/>
      <c r="J857" s="15"/>
    </row>
    <row r="858">
      <c r="B858" s="16"/>
      <c r="D858" s="15"/>
      <c r="F858" s="15"/>
      <c r="H858" s="15"/>
      <c r="J858" s="15"/>
    </row>
    <row r="859">
      <c r="B859" s="16"/>
      <c r="D859" s="15"/>
      <c r="F859" s="15"/>
      <c r="H859" s="15"/>
      <c r="J859" s="15"/>
    </row>
    <row r="860">
      <c r="B860" s="16"/>
      <c r="D860" s="15"/>
      <c r="F860" s="15"/>
      <c r="H860" s="15"/>
      <c r="J860" s="15"/>
    </row>
    <row r="861">
      <c r="B861" s="16"/>
      <c r="D861" s="15"/>
      <c r="F861" s="15"/>
      <c r="H861" s="15"/>
      <c r="J861" s="15"/>
    </row>
    <row r="862">
      <c r="B862" s="16"/>
      <c r="D862" s="15"/>
      <c r="F862" s="15"/>
      <c r="H862" s="15"/>
      <c r="J862" s="15"/>
    </row>
    <row r="863">
      <c r="B863" s="16"/>
      <c r="D863" s="15"/>
      <c r="F863" s="15"/>
      <c r="H863" s="15"/>
      <c r="J863" s="15"/>
    </row>
    <row r="864">
      <c r="B864" s="16"/>
      <c r="D864" s="15"/>
      <c r="F864" s="15"/>
      <c r="H864" s="15"/>
      <c r="J864" s="15"/>
    </row>
    <row r="865">
      <c r="B865" s="16"/>
      <c r="D865" s="15"/>
      <c r="F865" s="15"/>
      <c r="H865" s="15"/>
      <c r="J865" s="15"/>
    </row>
    <row r="866">
      <c r="B866" s="16"/>
      <c r="D866" s="15"/>
      <c r="F866" s="15"/>
      <c r="H866" s="15"/>
      <c r="J866" s="15"/>
    </row>
    <row r="867">
      <c r="B867" s="16"/>
      <c r="D867" s="15"/>
      <c r="F867" s="15"/>
      <c r="H867" s="15"/>
      <c r="J867" s="15"/>
    </row>
    <row r="868">
      <c r="B868" s="16"/>
      <c r="D868" s="15"/>
      <c r="F868" s="15"/>
      <c r="H868" s="15"/>
      <c r="J868" s="15"/>
    </row>
    <row r="869">
      <c r="B869" s="16"/>
      <c r="D869" s="15"/>
      <c r="F869" s="15"/>
      <c r="H869" s="15"/>
      <c r="J869" s="15"/>
    </row>
    <row r="870">
      <c r="B870" s="16"/>
      <c r="D870" s="15"/>
      <c r="F870" s="15"/>
      <c r="H870" s="15"/>
      <c r="J870" s="15"/>
    </row>
    <row r="871">
      <c r="B871" s="16"/>
      <c r="D871" s="15"/>
      <c r="F871" s="15"/>
      <c r="H871" s="15"/>
      <c r="J871" s="15"/>
    </row>
    <row r="872">
      <c r="B872" s="16"/>
      <c r="D872" s="15"/>
      <c r="F872" s="15"/>
      <c r="H872" s="15"/>
      <c r="J872" s="15"/>
    </row>
    <row r="873">
      <c r="B873" s="16"/>
      <c r="D873" s="15"/>
      <c r="F873" s="15"/>
      <c r="H873" s="15"/>
      <c r="J873" s="15"/>
    </row>
    <row r="874">
      <c r="B874" s="16"/>
      <c r="D874" s="15"/>
      <c r="F874" s="15"/>
      <c r="H874" s="15"/>
      <c r="J874" s="15"/>
    </row>
    <row r="875">
      <c r="B875" s="16"/>
      <c r="D875" s="15"/>
      <c r="F875" s="15"/>
      <c r="H875" s="15"/>
      <c r="J875" s="15"/>
    </row>
    <row r="876">
      <c r="B876" s="16"/>
      <c r="D876" s="15"/>
      <c r="F876" s="15"/>
      <c r="H876" s="15"/>
      <c r="J876" s="15"/>
    </row>
    <row r="877">
      <c r="B877" s="16"/>
      <c r="D877" s="15"/>
      <c r="F877" s="15"/>
      <c r="H877" s="15"/>
      <c r="J877" s="15"/>
    </row>
    <row r="878">
      <c r="B878" s="16"/>
      <c r="D878" s="15"/>
      <c r="F878" s="15"/>
      <c r="H878" s="15"/>
      <c r="J878" s="15"/>
    </row>
    <row r="879">
      <c r="B879" s="16"/>
      <c r="D879" s="15"/>
      <c r="F879" s="15"/>
      <c r="H879" s="15"/>
      <c r="J879" s="15"/>
    </row>
    <row r="880">
      <c r="B880" s="16"/>
      <c r="D880" s="15"/>
      <c r="F880" s="15"/>
      <c r="H880" s="15"/>
      <c r="J880" s="15"/>
    </row>
    <row r="881">
      <c r="B881" s="16"/>
      <c r="D881" s="15"/>
      <c r="F881" s="15"/>
      <c r="H881" s="15"/>
      <c r="J881" s="15"/>
    </row>
    <row r="882">
      <c r="B882" s="16"/>
      <c r="D882" s="15"/>
      <c r="F882" s="15"/>
      <c r="H882" s="15"/>
      <c r="J882" s="15"/>
    </row>
    <row r="883">
      <c r="B883" s="16"/>
      <c r="D883" s="15"/>
      <c r="F883" s="15"/>
      <c r="H883" s="15"/>
      <c r="J883" s="15"/>
    </row>
    <row r="884">
      <c r="B884" s="16"/>
      <c r="D884" s="15"/>
      <c r="F884" s="15"/>
      <c r="H884" s="15"/>
      <c r="J884" s="15"/>
    </row>
    <row r="885">
      <c r="B885" s="16"/>
      <c r="D885" s="15"/>
      <c r="F885" s="15"/>
      <c r="H885" s="15"/>
      <c r="J885" s="15"/>
    </row>
    <row r="886">
      <c r="B886" s="16"/>
      <c r="D886" s="15"/>
      <c r="F886" s="15"/>
      <c r="H886" s="15"/>
      <c r="J886" s="15"/>
    </row>
    <row r="887">
      <c r="B887" s="16"/>
      <c r="D887" s="15"/>
      <c r="F887" s="15"/>
      <c r="H887" s="15"/>
      <c r="J887" s="15"/>
    </row>
    <row r="888">
      <c r="B888" s="16"/>
      <c r="D888" s="15"/>
      <c r="F888" s="15"/>
      <c r="H888" s="15"/>
      <c r="J888" s="15"/>
    </row>
    <row r="889">
      <c r="B889" s="16"/>
      <c r="D889" s="15"/>
      <c r="F889" s="15"/>
      <c r="H889" s="15"/>
      <c r="J889" s="15"/>
    </row>
    <row r="890">
      <c r="B890" s="16"/>
      <c r="D890" s="15"/>
      <c r="F890" s="15"/>
      <c r="H890" s="15"/>
      <c r="J890" s="15"/>
    </row>
    <row r="891">
      <c r="B891" s="16"/>
      <c r="D891" s="15"/>
      <c r="F891" s="15"/>
      <c r="H891" s="15"/>
      <c r="J891" s="15"/>
    </row>
    <row r="892">
      <c r="B892" s="16"/>
      <c r="D892" s="15"/>
      <c r="F892" s="15"/>
      <c r="H892" s="15"/>
      <c r="J892" s="15"/>
    </row>
    <row r="893">
      <c r="B893" s="16"/>
      <c r="D893" s="15"/>
      <c r="F893" s="15"/>
      <c r="H893" s="15"/>
      <c r="J893" s="15"/>
    </row>
    <row r="894">
      <c r="B894" s="16"/>
      <c r="D894" s="15"/>
      <c r="F894" s="15"/>
      <c r="H894" s="15"/>
      <c r="J894" s="15"/>
    </row>
    <row r="895">
      <c r="B895" s="16"/>
      <c r="D895" s="15"/>
      <c r="F895" s="15"/>
      <c r="H895" s="15"/>
      <c r="J895" s="15"/>
    </row>
    <row r="896">
      <c r="B896" s="16"/>
      <c r="D896" s="15"/>
      <c r="F896" s="15"/>
      <c r="H896" s="15"/>
      <c r="J896" s="15"/>
    </row>
    <row r="897">
      <c r="B897" s="16"/>
      <c r="D897" s="15"/>
      <c r="F897" s="15"/>
      <c r="H897" s="15"/>
      <c r="J897" s="15"/>
    </row>
    <row r="898">
      <c r="B898" s="16"/>
      <c r="D898" s="15"/>
      <c r="F898" s="15"/>
      <c r="H898" s="15"/>
      <c r="J898" s="15"/>
    </row>
    <row r="899">
      <c r="B899" s="16"/>
      <c r="D899" s="15"/>
      <c r="F899" s="15"/>
      <c r="H899" s="15"/>
      <c r="J899" s="15"/>
    </row>
    <row r="900">
      <c r="B900" s="16"/>
      <c r="D900" s="15"/>
      <c r="F900" s="15"/>
      <c r="H900" s="15"/>
      <c r="J900" s="15"/>
    </row>
    <row r="901">
      <c r="B901" s="16"/>
      <c r="D901" s="15"/>
      <c r="F901" s="15"/>
      <c r="H901" s="15"/>
      <c r="J901" s="15"/>
    </row>
    <row r="902">
      <c r="B902" s="16"/>
      <c r="D902" s="15"/>
      <c r="F902" s="15"/>
      <c r="H902" s="15"/>
      <c r="J902" s="15"/>
    </row>
    <row r="903">
      <c r="B903" s="16"/>
      <c r="D903" s="15"/>
      <c r="F903" s="15"/>
      <c r="H903" s="15"/>
      <c r="J903" s="15"/>
    </row>
    <row r="904">
      <c r="B904" s="16"/>
      <c r="D904" s="15"/>
      <c r="F904" s="15"/>
      <c r="H904" s="15"/>
      <c r="J904" s="15"/>
    </row>
    <row r="905">
      <c r="B905" s="16"/>
      <c r="D905" s="15"/>
      <c r="F905" s="15"/>
      <c r="H905" s="15"/>
      <c r="J905" s="15"/>
    </row>
    <row r="906">
      <c r="B906" s="16"/>
      <c r="D906" s="15"/>
      <c r="F906" s="15"/>
      <c r="H906" s="15"/>
      <c r="J906" s="15"/>
    </row>
    <row r="907">
      <c r="B907" s="16"/>
      <c r="D907" s="15"/>
      <c r="F907" s="15"/>
      <c r="H907" s="15"/>
      <c r="J907" s="15"/>
    </row>
    <row r="908">
      <c r="B908" s="16"/>
      <c r="D908" s="15"/>
      <c r="F908" s="15"/>
      <c r="H908" s="15"/>
      <c r="J908" s="15"/>
    </row>
    <row r="909">
      <c r="B909" s="16"/>
      <c r="D909" s="15"/>
      <c r="F909" s="15"/>
      <c r="H909" s="15"/>
      <c r="J909" s="15"/>
    </row>
    <row r="910">
      <c r="B910" s="16"/>
      <c r="D910" s="15"/>
      <c r="F910" s="15"/>
      <c r="H910" s="15"/>
      <c r="J910" s="15"/>
    </row>
    <row r="911">
      <c r="B911" s="16"/>
      <c r="D911" s="15"/>
      <c r="F911" s="15"/>
      <c r="H911" s="15"/>
      <c r="J911" s="15"/>
    </row>
    <row r="912">
      <c r="B912" s="16"/>
      <c r="D912" s="15"/>
      <c r="F912" s="15"/>
      <c r="H912" s="15"/>
      <c r="J912" s="15"/>
    </row>
    <row r="913">
      <c r="B913" s="16"/>
      <c r="D913" s="15"/>
      <c r="F913" s="15"/>
      <c r="H913" s="15"/>
      <c r="J913" s="15"/>
    </row>
    <row r="914">
      <c r="B914" s="16"/>
      <c r="D914" s="15"/>
      <c r="F914" s="15"/>
      <c r="H914" s="15"/>
      <c r="J914" s="15"/>
    </row>
    <row r="915">
      <c r="B915" s="16"/>
      <c r="D915" s="15"/>
      <c r="F915" s="15"/>
      <c r="H915" s="15"/>
      <c r="J915" s="15"/>
    </row>
    <row r="916">
      <c r="B916" s="16"/>
      <c r="D916" s="15"/>
      <c r="F916" s="15"/>
      <c r="H916" s="15"/>
      <c r="J916" s="15"/>
    </row>
    <row r="917">
      <c r="B917" s="16"/>
      <c r="D917" s="15"/>
      <c r="F917" s="15"/>
      <c r="H917" s="15"/>
      <c r="J917" s="15"/>
    </row>
    <row r="918">
      <c r="B918" s="16"/>
      <c r="D918" s="15"/>
      <c r="F918" s="15"/>
      <c r="H918" s="15"/>
      <c r="J918" s="15"/>
    </row>
    <row r="919">
      <c r="B919" s="16"/>
      <c r="D919" s="15"/>
      <c r="F919" s="15"/>
      <c r="H919" s="15"/>
      <c r="J919" s="15"/>
    </row>
    <row r="920">
      <c r="B920" s="16"/>
      <c r="D920" s="15"/>
      <c r="F920" s="15"/>
      <c r="H920" s="15"/>
      <c r="J920" s="15"/>
    </row>
    <row r="921">
      <c r="B921" s="16"/>
      <c r="D921" s="15"/>
      <c r="F921" s="15"/>
      <c r="H921" s="15"/>
      <c r="J921" s="15"/>
    </row>
    <row r="922">
      <c r="B922" s="16"/>
      <c r="D922" s="15"/>
      <c r="F922" s="15"/>
      <c r="H922" s="15"/>
      <c r="J922" s="15"/>
    </row>
    <row r="923">
      <c r="B923" s="16"/>
      <c r="D923" s="15"/>
      <c r="F923" s="15"/>
      <c r="H923" s="15"/>
      <c r="J923" s="15"/>
    </row>
    <row r="924">
      <c r="B924" s="16"/>
      <c r="D924" s="15"/>
      <c r="F924" s="15"/>
      <c r="H924" s="15"/>
      <c r="J924" s="15"/>
    </row>
    <row r="925">
      <c r="B925" s="16"/>
      <c r="D925" s="15"/>
      <c r="F925" s="15"/>
      <c r="H925" s="15"/>
      <c r="J925" s="15"/>
    </row>
    <row r="926">
      <c r="B926" s="16"/>
      <c r="D926" s="15"/>
      <c r="F926" s="15"/>
      <c r="H926" s="15"/>
      <c r="J926" s="15"/>
    </row>
    <row r="927">
      <c r="B927" s="16"/>
      <c r="D927" s="15"/>
      <c r="F927" s="15"/>
      <c r="H927" s="15"/>
      <c r="J927" s="15"/>
    </row>
    <row r="928">
      <c r="B928" s="16"/>
      <c r="D928" s="15"/>
      <c r="F928" s="15"/>
      <c r="H928" s="15"/>
      <c r="J928" s="15"/>
    </row>
    <row r="929">
      <c r="B929" s="16"/>
      <c r="D929" s="15"/>
      <c r="F929" s="15"/>
      <c r="H929" s="15"/>
      <c r="J929" s="15"/>
    </row>
    <row r="930">
      <c r="B930" s="16"/>
      <c r="D930" s="15"/>
      <c r="F930" s="15"/>
      <c r="H930" s="15"/>
      <c r="J930" s="15"/>
    </row>
    <row r="931">
      <c r="B931" s="16"/>
      <c r="D931" s="15"/>
      <c r="F931" s="15"/>
      <c r="H931" s="15"/>
      <c r="J931" s="15"/>
    </row>
    <row r="932">
      <c r="B932" s="16"/>
      <c r="D932" s="15"/>
      <c r="F932" s="15"/>
      <c r="H932" s="15"/>
      <c r="J932" s="15"/>
    </row>
    <row r="933">
      <c r="B933" s="16"/>
      <c r="D933" s="15"/>
      <c r="F933" s="15"/>
      <c r="H933" s="15"/>
      <c r="J933" s="15"/>
    </row>
    <row r="934">
      <c r="B934" s="16"/>
      <c r="D934" s="15"/>
      <c r="F934" s="15"/>
      <c r="H934" s="15"/>
      <c r="J934" s="15"/>
    </row>
    <row r="935">
      <c r="B935" s="16"/>
      <c r="D935" s="15"/>
      <c r="F935" s="15"/>
      <c r="H935" s="15"/>
      <c r="J935" s="15"/>
    </row>
    <row r="936">
      <c r="B936" s="16"/>
      <c r="D936" s="15"/>
      <c r="F936" s="15"/>
      <c r="H936" s="15"/>
      <c r="J936" s="15"/>
    </row>
    <row r="937">
      <c r="B937" s="16"/>
      <c r="D937" s="15"/>
      <c r="F937" s="15"/>
      <c r="H937" s="15"/>
      <c r="J937" s="15"/>
    </row>
    <row r="938">
      <c r="B938" s="16"/>
      <c r="D938" s="15"/>
      <c r="F938" s="15"/>
      <c r="H938" s="15"/>
      <c r="J938" s="15"/>
    </row>
    <row r="939">
      <c r="B939" s="16"/>
      <c r="D939" s="15"/>
      <c r="F939" s="15"/>
      <c r="H939" s="15"/>
      <c r="J939" s="15"/>
    </row>
    <row r="940">
      <c r="B940" s="16"/>
      <c r="D940" s="15"/>
      <c r="F940" s="15"/>
      <c r="H940" s="15"/>
      <c r="J940" s="15"/>
    </row>
    <row r="941">
      <c r="B941" s="16"/>
      <c r="D941" s="15"/>
      <c r="F941" s="15"/>
      <c r="H941" s="15"/>
      <c r="J941" s="15"/>
    </row>
    <row r="942">
      <c r="B942" s="16"/>
      <c r="D942" s="15"/>
      <c r="F942" s="15"/>
      <c r="H942" s="15"/>
      <c r="J942" s="15"/>
    </row>
    <row r="943">
      <c r="B943" s="16"/>
      <c r="D943" s="15"/>
      <c r="F943" s="15"/>
      <c r="H943" s="15"/>
      <c r="J943" s="15"/>
    </row>
    <row r="944">
      <c r="B944" s="16"/>
      <c r="D944" s="15"/>
      <c r="F944" s="15"/>
      <c r="H944" s="15"/>
      <c r="J944" s="15"/>
    </row>
    <row r="945">
      <c r="B945" s="16"/>
      <c r="D945" s="15"/>
      <c r="F945" s="15"/>
      <c r="H945" s="15"/>
      <c r="J945" s="15"/>
    </row>
    <row r="946">
      <c r="B946" s="16"/>
      <c r="D946" s="15"/>
      <c r="F946" s="15"/>
      <c r="H946" s="15"/>
      <c r="J946" s="15"/>
    </row>
    <row r="947">
      <c r="B947" s="16"/>
      <c r="D947" s="15"/>
      <c r="F947" s="15"/>
      <c r="H947" s="15"/>
      <c r="J947" s="15"/>
    </row>
    <row r="948">
      <c r="B948" s="16"/>
      <c r="D948" s="15"/>
      <c r="F948" s="15"/>
      <c r="H948" s="15"/>
      <c r="J948" s="15"/>
    </row>
    <row r="949">
      <c r="B949" s="16"/>
      <c r="D949" s="15"/>
      <c r="F949" s="15"/>
      <c r="H949" s="15"/>
      <c r="J949" s="15"/>
    </row>
    <row r="950">
      <c r="B950" s="16"/>
      <c r="D950" s="15"/>
      <c r="F950" s="15"/>
      <c r="H950" s="15"/>
      <c r="J950" s="15"/>
    </row>
    <row r="951">
      <c r="B951" s="16"/>
      <c r="D951" s="15"/>
      <c r="F951" s="15"/>
      <c r="H951" s="15"/>
      <c r="J951" s="15"/>
    </row>
    <row r="952">
      <c r="B952" s="16"/>
      <c r="D952" s="15"/>
      <c r="F952" s="15"/>
      <c r="H952" s="15"/>
      <c r="J952" s="15"/>
    </row>
    <row r="953">
      <c r="B953" s="16"/>
      <c r="D953" s="15"/>
      <c r="F953" s="15"/>
      <c r="H953" s="15"/>
      <c r="J953" s="15"/>
    </row>
    <row r="954">
      <c r="B954" s="16"/>
      <c r="D954" s="15"/>
      <c r="F954" s="15"/>
      <c r="H954" s="15"/>
      <c r="J954" s="15"/>
    </row>
    <row r="955">
      <c r="B955" s="16"/>
      <c r="D955" s="15"/>
      <c r="F955" s="15"/>
      <c r="H955" s="15"/>
      <c r="J955" s="15"/>
    </row>
    <row r="956">
      <c r="B956" s="16"/>
      <c r="D956" s="15"/>
      <c r="F956" s="15"/>
      <c r="H956" s="15"/>
      <c r="J956" s="15"/>
    </row>
    <row r="957">
      <c r="B957" s="16"/>
      <c r="D957" s="15"/>
      <c r="F957" s="15"/>
      <c r="H957" s="15"/>
      <c r="J957" s="15"/>
    </row>
    <row r="958">
      <c r="B958" s="16"/>
      <c r="D958" s="15"/>
      <c r="F958" s="15"/>
      <c r="H958" s="15"/>
      <c r="J958" s="15"/>
    </row>
    <row r="959">
      <c r="B959" s="16"/>
      <c r="D959" s="15"/>
      <c r="F959" s="15"/>
      <c r="H959" s="15"/>
      <c r="J959" s="15"/>
    </row>
    <row r="960">
      <c r="B960" s="16"/>
      <c r="D960" s="15"/>
      <c r="F960" s="15"/>
      <c r="H960" s="15"/>
      <c r="J960" s="15"/>
    </row>
    <row r="961">
      <c r="B961" s="16"/>
      <c r="D961" s="15"/>
      <c r="F961" s="15"/>
      <c r="H961" s="15"/>
      <c r="J961" s="15"/>
    </row>
    <row r="962">
      <c r="B962" s="16"/>
      <c r="D962" s="15"/>
      <c r="F962" s="15"/>
      <c r="H962" s="15"/>
      <c r="J962" s="15"/>
    </row>
    <row r="963">
      <c r="B963" s="16"/>
      <c r="D963" s="15"/>
      <c r="F963" s="15"/>
      <c r="H963" s="15"/>
      <c r="J963" s="15"/>
    </row>
    <row r="964">
      <c r="B964" s="16"/>
      <c r="D964" s="15"/>
      <c r="F964" s="15"/>
      <c r="H964" s="15"/>
      <c r="J964" s="15"/>
    </row>
    <row r="965">
      <c r="B965" s="16"/>
      <c r="D965" s="15"/>
      <c r="F965" s="15"/>
      <c r="H965" s="15"/>
      <c r="J965" s="15"/>
    </row>
    <row r="966">
      <c r="B966" s="16"/>
      <c r="D966" s="15"/>
      <c r="F966" s="15"/>
      <c r="H966" s="15"/>
      <c r="J966" s="15"/>
    </row>
    <row r="967">
      <c r="B967" s="16"/>
      <c r="D967" s="15"/>
      <c r="F967" s="15"/>
      <c r="H967" s="15"/>
      <c r="J967" s="15"/>
    </row>
    <row r="968">
      <c r="B968" s="16"/>
      <c r="D968" s="15"/>
      <c r="F968" s="15"/>
      <c r="H968" s="15"/>
      <c r="J968" s="15"/>
    </row>
    <row r="969">
      <c r="B969" s="16"/>
      <c r="D969" s="15"/>
      <c r="F969" s="15"/>
      <c r="H969" s="15"/>
      <c r="J969" s="15"/>
    </row>
    <row r="970">
      <c r="B970" s="16"/>
      <c r="D970" s="15"/>
      <c r="F970" s="15"/>
      <c r="H970" s="15"/>
      <c r="J970" s="15"/>
    </row>
    <row r="971">
      <c r="B971" s="16"/>
      <c r="D971" s="15"/>
      <c r="F971" s="15"/>
      <c r="H971" s="15"/>
      <c r="J971" s="15"/>
    </row>
    <row r="972">
      <c r="B972" s="16"/>
      <c r="D972" s="15"/>
      <c r="F972" s="15"/>
      <c r="H972" s="15"/>
      <c r="J972" s="15"/>
    </row>
    <row r="973">
      <c r="B973" s="16"/>
      <c r="D973" s="15"/>
      <c r="F973" s="15"/>
      <c r="H973" s="15"/>
      <c r="J973" s="15"/>
    </row>
    <row r="974">
      <c r="B974" s="16"/>
      <c r="D974" s="15"/>
      <c r="F974" s="15"/>
      <c r="H974" s="15"/>
      <c r="J974" s="15"/>
    </row>
    <row r="975">
      <c r="B975" s="16"/>
      <c r="D975" s="15"/>
      <c r="F975" s="15"/>
      <c r="H975" s="15"/>
      <c r="J975" s="15"/>
    </row>
    <row r="976">
      <c r="B976" s="16"/>
      <c r="D976" s="15"/>
      <c r="F976" s="15"/>
      <c r="H976" s="15"/>
      <c r="J976" s="15"/>
    </row>
    <row r="977">
      <c r="B977" s="16"/>
      <c r="D977" s="15"/>
      <c r="F977" s="15"/>
      <c r="H977" s="15"/>
      <c r="J977" s="15"/>
    </row>
    <row r="978">
      <c r="B978" s="16"/>
      <c r="D978" s="15"/>
      <c r="F978" s="15"/>
      <c r="H978" s="15"/>
      <c r="J978" s="15"/>
    </row>
    <row r="979">
      <c r="B979" s="16"/>
      <c r="D979" s="15"/>
      <c r="F979" s="15"/>
      <c r="H979" s="15"/>
      <c r="J979" s="15"/>
    </row>
    <row r="980">
      <c r="B980" s="16"/>
      <c r="D980" s="15"/>
      <c r="F980" s="15"/>
      <c r="H980" s="15"/>
      <c r="J980" s="15"/>
    </row>
    <row r="981">
      <c r="B981" s="16"/>
      <c r="D981" s="15"/>
      <c r="F981" s="15"/>
      <c r="H981" s="15"/>
      <c r="J981" s="15"/>
    </row>
    <row r="982">
      <c r="B982" s="16"/>
      <c r="D982" s="15"/>
      <c r="F982" s="15"/>
      <c r="H982" s="15"/>
      <c r="J982" s="15"/>
    </row>
    <row r="983">
      <c r="B983" s="16"/>
      <c r="D983" s="15"/>
      <c r="F983" s="15"/>
      <c r="H983" s="15"/>
      <c r="J983" s="15"/>
    </row>
    <row r="984">
      <c r="B984" s="16"/>
      <c r="D984" s="15"/>
      <c r="F984" s="15"/>
      <c r="H984" s="15"/>
      <c r="J984" s="15"/>
    </row>
    <row r="985">
      <c r="B985" s="16"/>
      <c r="D985" s="15"/>
      <c r="F985" s="15"/>
      <c r="H985" s="15"/>
      <c r="J985" s="15"/>
    </row>
    <row r="986">
      <c r="B986" s="16"/>
      <c r="D986" s="15"/>
      <c r="F986" s="15"/>
      <c r="H986" s="15"/>
      <c r="J986" s="15"/>
    </row>
    <row r="987">
      <c r="B987" s="16"/>
      <c r="D987" s="15"/>
      <c r="F987" s="15"/>
      <c r="H987" s="15"/>
      <c r="J987" s="15"/>
    </row>
    <row r="988">
      <c r="B988" s="16"/>
      <c r="D988" s="15"/>
      <c r="F988" s="15"/>
      <c r="H988" s="15"/>
      <c r="J988" s="15"/>
    </row>
    <row r="989">
      <c r="B989" s="16"/>
      <c r="D989" s="15"/>
      <c r="F989" s="15"/>
      <c r="H989" s="15"/>
      <c r="J989" s="15"/>
    </row>
    <row r="990">
      <c r="B990" s="16"/>
      <c r="D990" s="15"/>
      <c r="F990" s="15"/>
      <c r="H990" s="15"/>
      <c r="J990" s="15"/>
    </row>
    <row r="991">
      <c r="B991" s="16"/>
      <c r="D991" s="15"/>
      <c r="F991" s="15"/>
      <c r="H991" s="15"/>
      <c r="J991" s="15"/>
    </row>
    <row r="992">
      <c r="B992" s="16"/>
      <c r="D992" s="15"/>
      <c r="F992" s="15"/>
      <c r="H992" s="15"/>
      <c r="J992" s="15"/>
    </row>
    <row r="993">
      <c r="B993" s="16"/>
      <c r="D993" s="15"/>
      <c r="F993" s="15"/>
      <c r="H993" s="15"/>
      <c r="J993" s="15"/>
    </row>
    <row r="994">
      <c r="B994" s="16"/>
      <c r="D994" s="15"/>
      <c r="F994" s="15"/>
      <c r="H994" s="15"/>
      <c r="J994" s="15"/>
    </row>
    <row r="995">
      <c r="B995" s="16"/>
      <c r="D995" s="15"/>
      <c r="F995" s="15"/>
      <c r="H995" s="15"/>
      <c r="J995" s="15"/>
    </row>
    <row r="996">
      <c r="B996" s="16"/>
      <c r="D996" s="15"/>
      <c r="F996" s="15"/>
      <c r="H996" s="15"/>
      <c r="J996" s="15"/>
    </row>
    <row r="997">
      <c r="B997" s="16"/>
      <c r="D997" s="15"/>
      <c r="F997" s="15"/>
      <c r="H997" s="15"/>
      <c r="J997" s="15"/>
    </row>
    <row r="998">
      <c r="B998" s="16"/>
      <c r="D998" s="15"/>
      <c r="F998" s="15"/>
      <c r="H998" s="15"/>
      <c r="J998" s="15"/>
    </row>
    <row r="999">
      <c r="B999" s="16"/>
      <c r="D999" s="15"/>
      <c r="F999" s="15"/>
      <c r="H999" s="15"/>
      <c r="J999" s="15"/>
    </row>
    <row r="1000">
      <c r="B1000" s="16"/>
      <c r="D1000" s="15"/>
      <c r="F1000" s="15"/>
      <c r="H1000" s="15"/>
      <c r="J1000" s="15"/>
    </row>
  </sheetData>
  <mergeCells count="5">
    <mergeCell ref="A1:B1"/>
    <mergeCell ref="C1:D1"/>
    <mergeCell ref="E1:F1"/>
    <mergeCell ref="G1:H1"/>
    <mergeCell ref="I1: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65</v>
      </c>
      <c r="B1" s="7" t="s">
        <v>66</v>
      </c>
      <c r="C1" s="21" t="s">
        <v>67</v>
      </c>
      <c r="D1" s="22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  <c r="P1" s="7" t="s">
        <v>66</v>
      </c>
    </row>
    <row r="2">
      <c r="A2" s="21" t="s">
        <v>37</v>
      </c>
      <c r="B2" s="7" t="s">
        <v>79</v>
      </c>
      <c r="C2" s="23" t="s">
        <v>80</v>
      </c>
      <c r="D2" s="22" t="s">
        <v>81</v>
      </c>
      <c r="E2" s="7" t="s">
        <v>82</v>
      </c>
      <c r="F2" s="24">
        <v>0.941428877923192</v>
      </c>
      <c r="G2" s="24">
        <v>0.874819194364619</v>
      </c>
      <c r="H2" s="24">
        <v>0.944974864018517</v>
      </c>
      <c r="I2" s="7" t="s">
        <v>83</v>
      </c>
      <c r="J2" s="24">
        <v>0.941428877923192</v>
      </c>
      <c r="K2" s="24">
        <v>0.914814814814815</v>
      </c>
      <c r="L2" s="24">
        <v>0.944916282455715</v>
      </c>
      <c r="M2" s="24">
        <v>0.929865548635265</v>
      </c>
      <c r="N2" s="7" t="s">
        <v>84</v>
      </c>
      <c r="P2" s="7" t="s">
        <v>85</v>
      </c>
    </row>
    <row r="3">
      <c r="A3" s="21" t="s">
        <v>37</v>
      </c>
      <c r="B3" s="7" t="s">
        <v>79</v>
      </c>
      <c r="C3" s="23" t="s">
        <v>86</v>
      </c>
      <c r="D3" s="22" t="s">
        <v>81</v>
      </c>
      <c r="E3" s="7" t="s">
        <v>82</v>
      </c>
      <c r="F3" s="24">
        <v>0.935658042744657</v>
      </c>
      <c r="G3" s="24">
        <v>0.868115449478301</v>
      </c>
      <c r="H3" s="24">
        <v>0.939692337847017</v>
      </c>
      <c r="I3" s="7" t="s">
        <v>87</v>
      </c>
      <c r="J3" s="24">
        <v>0.935658042744657</v>
      </c>
      <c r="K3" s="24">
        <v>0.910614525139665</v>
      </c>
      <c r="L3" s="24">
        <v>0.939099283520983</v>
      </c>
      <c r="M3" s="24">
        <v>0.924856904330324</v>
      </c>
      <c r="N3" s="7" t="s">
        <v>88</v>
      </c>
      <c r="P3" s="7" t="s">
        <v>79</v>
      </c>
    </row>
    <row r="4">
      <c r="A4" s="21" t="s">
        <v>37</v>
      </c>
      <c r="B4" s="7" t="s">
        <v>79</v>
      </c>
      <c r="C4" s="23" t="s">
        <v>80</v>
      </c>
      <c r="D4" s="22" t="s">
        <v>81</v>
      </c>
      <c r="E4" s="7" t="s">
        <v>89</v>
      </c>
      <c r="F4" s="24">
        <v>0.940141600514911</v>
      </c>
      <c r="G4" s="24">
        <v>0.871205105052372</v>
      </c>
      <c r="H4" s="24">
        <v>0.943598533278575</v>
      </c>
      <c r="I4" s="7" t="s">
        <v>90</v>
      </c>
      <c r="J4" s="24">
        <v>0.940141600514911</v>
      </c>
      <c r="K4" s="24">
        <v>0.9</v>
      </c>
      <c r="L4" s="24">
        <v>0.945401601553021</v>
      </c>
      <c r="M4" s="24">
        <v>0.92270080077651</v>
      </c>
      <c r="N4" s="7" t="s">
        <v>91</v>
      </c>
      <c r="P4" s="7" t="s">
        <v>92</v>
      </c>
    </row>
    <row r="5">
      <c r="A5" s="21" t="s">
        <v>37</v>
      </c>
      <c r="B5" s="7" t="s">
        <v>79</v>
      </c>
      <c r="C5" s="23" t="s">
        <v>86</v>
      </c>
      <c r="D5" s="22" t="s">
        <v>81</v>
      </c>
      <c r="E5" s="7" t="s">
        <v>89</v>
      </c>
      <c r="F5" s="24">
        <v>0.935433070866142</v>
      </c>
      <c r="G5" s="24">
        <v>0.866148467167729</v>
      </c>
      <c r="H5" s="24">
        <v>0.939181112279471</v>
      </c>
      <c r="I5" s="7" t="s">
        <v>93</v>
      </c>
      <c r="J5" s="24">
        <v>0.935433070866142</v>
      </c>
      <c r="K5" s="24">
        <v>0.893854748603352</v>
      </c>
      <c r="L5" s="24">
        <v>0.94114636642784</v>
      </c>
      <c r="M5" s="24">
        <v>0.917500557515596</v>
      </c>
      <c r="N5" s="7" t="s">
        <v>94</v>
      </c>
      <c r="P5" s="7" t="s">
        <v>92</v>
      </c>
    </row>
    <row r="6">
      <c r="A6" s="21" t="s">
        <v>37</v>
      </c>
      <c r="B6" s="7" t="s">
        <v>79</v>
      </c>
      <c r="C6" s="23" t="s">
        <v>95</v>
      </c>
      <c r="D6" s="22" t="s">
        <v>81</v>
      </c>
      <c r="E6" s="7" t="s">
        <v>82</v>
      </c>
      <c r="F6" s="24">
        <v>0.926967619948003</v>
      </c>
      <c r="G6" s="24">
        <v>0.861236240021219</v>
      </c>
      <c r="H6" s="24">
        <v>0.931369274853814</v>
      </c>
      <c r="I6" s="7" t="s">
        <v>96</v>
      </c>
      <c r="J6" s="24">
        <v>0.926967619948003</v>
      </c>
      <c r="K6" s="24">
        <v>0.898576512455516</v>
      </c>
      <c r="L6" s="24">
        <v>0.931316434995912</v>
      </c>
      <c r="M6" s="24">
        <v>0.914946473725714</v>
      </c>
      <c r="N6" s="7" t="s">
        <v>97</v>
      </c>
      <c r="P6" s="7" t="s">
        <v>79</v>
      </c>
    </row>
    <row r="7">
      <c r="A7" s="21" t="s">
        <v>37</v>
      </c>
      <c r="B7" s="7" t="s">
        <v>79</v>
      </c>
      <c r="C7" s="23" t="s">
        <v>95</v>
      </c>
      <c r="D7" s="22" t="s">
        <v>81</v>
      </c>
      <c r="E7" s="7" t="s">
        <v>89</v>
      </c>
      <c r="F7" s="24">
        <v>0.928385724415032</v>
      </c>
      <c r="G7" s="24">
        <v>0.861697971965529</v>
      </c>
      <c r="H7" s="24">
        <v>0.932221745573632</v>
      </c>
      <c r="I7" s="7" t="s">
        <v>98</v>
      </c>
      <c r="J7" s="24">
        <v>0.928385724415032</v>
      </c>
      <c r="K7" s="24">
        <v>0.880782918149466</v>
      </c>
      <c r="L7" s="24">
        <v>0.935677296266013</v>
      </c>
      <c r="M7" s="24">
        <v>0.908230107207739</v>
      </c>
      <c r="N7" s="7" t="s">
        <v>99</v>
      </c>
      <c r="P7" s="7" t="s">
        <v>85</v>
      </c>
    </row>
    <row r="8">
      <c r="A8" s="21" t="s">
        <v>37</v>
      </c>
      <c r="B8" s="7" t="s">
        <v>79</v>
      </c>
      <c r="C8" s="23" t="s">
        <v>80</v>
      </c>
      <c r="D8" s="22" t="s">
        <v>81</v>
      </c>
      <c r="E8" s="7" t="s">
        <v>100</v>
      </c>
      <c r="F8" s="24">
        <v>0.940999785453765</v>
      </c>
      <c r="G8" s="24">
        <v>0.865905962656101</v>
      </c>
      <c r="H8" s="24">
        <v>0.943002000339139</v>
      </c>
      <c r="I8" s="7" t="s">
        <v>101</v>
      </c>
      <c r="J8" s="24">
        <v>0.940999785453765</v>
      </c>
      <c r="K8" s="24">
        <v>0.831481481481482</v>
      </c>
      <c r="L8" s="24">
        <v>0.955350643047804</v>
      </c>
      <c r="M8" s="24">
        <v>0.893416062264643</v>
      </c>
      <c r="N8" s="7" t="s">
        <v>102</v>
      </c>
      <c r="P8" s="7" t="s">
        <v>92</v>
      </c>
    </row>
    <row r="9">
      <c r="A9" s="21" t="s">
        <v>37</v>
      </c>
      <c r="B9" s="7" t="s">
        <v>85</v>
      </c>
      <c r="C9" s="23" t="s">
        <v>80</v>
      </c>
      <c r="D9" s="22" t="s">
        <v>81</v>
      </c>
      <c r="E9" s="7" t="s">
        <v>100</v>
      </c>
      <c r="F9" s="24">
        <v>0.902810555674748</v>
      </c>
      <c r="G9" s="24">
        <v>0.809734890069414</v>
      </c>
      <c r="H9" s="24">
        <v>0.911975368146929</v>
      </c>
      <c r="I9" s="7" t="s">
        <v>103</v>
      </c>
      <c r="J9" s="24">
        <v>0.902810555674748</v>
      </c>
      <c r="K9" s="24">
        <v>0.877777777777778</v>
      </c>
      <c r="L9" s="24">
        <v>0.906090754671196</v>
      </c>
      <c r="M9" s="24">
        <v>0.891934266224487</v>
      </c>
      <c r="N9" s="7" t="s">
        <v>104</v>
      </c>
      <c r="P9" s="7" t="s">
        <v>92</v>
      </c>
    </row>
    <row r="10">
      <c r="A10" s="21" t="s">
        <v>37</v>
      </c>
      <c r="B10" s="7" t="s">
        <v>79</v>
      </c>
      <c r="C10" s="23" t="s">
        <v>80</v>
      </c>
      <c r="D10" s="22" t="s">
        <v>105</v>
      </c>
      <c r="E10" s="7" t="s">
        <v>82</v>
      </c>
      <c r="F10" s="24">
        <v>0.945934348852178</v>
      </c>
      <c r="G10" s="24">
        <v>0.873883543181689</v>
      </c>
      <c r="H10" s="24">
        <v>0.947120538670199</v>
      </c>
      <c r="I10" s="7" t="s">
        <v>106</v>
      </c>
      <c r="J10" s="24">
        <v>0.945934348852178</v>
      </c>
      <c r="K10" s="24">
        <v>0.82037037037037</v>
      </c>
      <c r="L10" s="24">
        <v>0.962387769958748</v>
      </c>
      <c r="M10" s="24">
        <v>0.891379070164559</v>
      </c>
      <c r="N10" s="7" t="s">
        <v>107</v>
      </c>
      <c r="P10" s="7" t="s">
        <v>85</v>
      </c>
    </row>
    <row r="11">
      <c r="A11" s="21" t="s">
        <v>37</v>
      </c>
      <c r="B11" s="7" t="s">
        <v>79</v>
      </c>
      <c r="C11" s="23" t="s">
        <v>80</v>
      </c>
      <c r="D11" s="22" t="s">
        <v>108</v>
      </c>
      <c r="E11" s="7" t="s">
        <v>82</v>
      </c>
      <c r="F11" s="24">
        <v>0.944432525209182</v>
      </c>
      <c r="G11" s="24">
        <v>0.870282156958505</v>
      </c>
      <c r="H11" s="24">
        <v>0.945631892686563</v>
      </c>
      <c r="I11" s="7" t="s">
        <v>109</v>
      </c>
      <c r="J11" s="24">
        <v>0.944432525209182</v>
      </c>
      <c r="K11" s="24">
        <v>0.812962962962963</v>
      </c>
      <c r="L11" s="24">
        <v>0.961659791312788</v>
      </c>
      <c r="M11" s="24">
        <v>0.887311377137876</v>
      </c>
      <c r="N11" s="7" t="s">
        <v>110</v>
      </c>
      <c r="P11" s="7" t="s">
        <v>92</v>
      </c>
    </row>
    <row r="12">
      <c r="A12" s="21" t="s">
        <v>36</v>
      </c>
      <c r="B12" s="7" t="s">
        <v>79</v>
      </c>
      <c r="C12" s="23" t="s">
        <v>86</v>
      </c>
      <c r="D12" s="22" t="s">
        <v>81</v>
      </c>
      <c r="E12" s="7" t="s">
        <v>82</v>
      </c>
      <c r="F12" s="24">
        <v>0.921303717273491</v>
      </c>
      <c r="G12" s="24">
        <v>0.82458776479124</v>
      </c>
      <c r="H12" s="24">
        <v>0.925230814439454</v>
      </c>
      <c r="I12" s="7" t="s">
        <v>111</v>
      </c>
      <c r="J12" s="24">
        <v>0.921303717273491</v>
      </c>
      <c r="K12" s="24">
        <v>0.786433848220282</v>
      </c>
      <c r="L12" s="24">
        <v>0.938598002066827</v>
      </c>
      <c r="M12" s="24">
        <v>0.862515925143555</v>
      </c>
      <c r="N12" s="7" t="s">
        <v>112</v>
      </c>
      <c r="P12" s="7" t="s">
        <v>79</v>
      </c>
    </row>
    <row r="13">
      <c r="A13" s="21" t="s">
        <v>36</v>
      </c>
      <c r="B13" s="7" t="s">
        <v>79</v>
      </c>
      <c r="C13" s="23" t="s">
        <v>86</v>
      </c>
      <c r="D13" s="22" t="s">
        <v>81</v>
      </c>
      <c r="E13" s="7" t="s">
        <v>89</v>
      </c>
      <c r="F13" s="24">
        <v>0.924509579421418</v>
      </c>
      <c r="G13" s="24">
        <v>0.828336839737215</v>
      </c>
      <c r="H13" s="24">
        <v>0.927618569680432</v>
      </c>
      <c r="I13" s="7" t="s">
        <v>113</v>
      </c>
      <c r="J13" s="24">
        <v>0.924509579421418</v>
      </c>
      <c r="K13" s="24">
        <v>0.774345198119543</v>
      </c>
      <c r="L13" s="24">
        <v>0.943765070616604</v>
      </c>
      <c r="M13" s="24">
        <v>0.859055134368073</v>
      </c>
      <c r="N13" s="7" t="s">
        <v>114</v>
      </c>
      <c r="P13" s="7" t="s">
        <v>79</v>
      </c>
    </row>
    <row r="14">
      <c r="A14" s="21" t="s">
        <v>36</v>
      </c>
      <c r="B14" s="7" t="s">
        <v>79</v>
      </c>
      <c r="C14" s="23" t="s">
        <v>95</v>
      </c>
      <c r="D14" s="22" t="s">
        <v>81</v>
      </c>
      <c r="E14" s="7" t="s">
        <v>89</v>
      </c>
      <c r="F14" s="24">
        <v>0.92129194104735</v>
      </c>
      <c r="G14" s="24">
        <v>0.820721865060245</v>
      </c>
      <c r="H14" s="24">
        <v>0.925144636024457</v>
      </c>
      <c r="I14" s="7" t="s">
        <v>115</v>
      </c>
      <c r="J14" s="24">
        <v>0.92129194104735</v>
      </c>
      <c r="K14" s="24">
        <v>0.775035260930889</v>
      </c>
      <c r="L14" s="24">
        <v>0.93958370082907</v>
      </c>
      <c r="M14" s="24">
        <v>0.857309480879979</v>
      </c>
      <c r="N14" s="7" t="s">
        <v>116</v>
      </c>
      <c r="P14" s="7" t="s">
        <v>85</v>
      </c>
    </row>
    <row r="15">
      <c r="A15" s="21" t="s">
        <v>36</v>
      </c>
      <c r="B15" s="7" t="s">
        <v>79</v>
      </c>
      <c r="C15" s="23" t="s">
        <v>95</v>
      </c>
      <c r="D15" s="22" t="s">
        <v>81</v>
      </c>
      <c r="E15" s="7" t="s">
        <v>82</v>
      </c>
      <c r="F15" s="24">
        <v>0.920664785199122</v>
      </c>
      <c r="G15" s="24">
        <v>0.819196620652564</v>
      </c>
      <c r="H15" s="24">
        <v>0.92452983458118</v>
      </c>
      <c r="I15" s="7" t="s">
        <v>117</v>
      </c>
      <c r="J15" s="24">
        <v>0.920664785199122</v>
      </c>
      <c r="K15" s="24">
        <v>0.771509167842031</v>
      </c>
      <c r="L15" s="24">
        <v>0.939319103898395</v>
      </c>
      <c r="M15" s="24">
        <v>0.855414135870213</v>
      </c>
      <c r="N15" s="7" t="s">
        <v>118</v>
      </c>
      <c r="P15" s="7" t="s">
        <v>85</v>
      </c>
    </row>
    <row r="16">
      <c r="A16" s="21" t="s">
        <v>36</v>
      </c>
      <c r="B16" s="7" t="s">
        <v>85</v>
      </c>
      <c r="C16" s="23" t="s">
        <v>80</v>
      </c>
      <c r="D16" s="22" t="s">
        <v>81</v>
      </c>
      <c r="E16" s="7" t="s">
        <v>100</v>
      </c>
      <c r="F16" s="24">
        <v>0.871476385273336</v>
      </c>
      <c r="G16" s="24">
        <v>0.761272012478447</v>
      </c>
      <c r="H16" s="24">
        <v>0.886025533996996</v>
      </c>
      <c r="I16" s="7" t="s">
        <v>119</v>
      </c>
      <c r="J16" s="24">
        <v>0.871476385273336</v>
      </c>
      <c r="K16" s="24">
        <v>0.831829896907217</v>
      </c>
      <c r="L16" s="24">
        <v>0.876650130328765</v>
      </c>
      <c r="M16" s="24">
        <v>0.854240013617991</v>
      </c>
      <c r="N16" s="7" t="s">
        <v>120</v>
      </c>
      <c r="P16" s="7" t="s">
        <v>85</v>
      </c>
    </row>
    <row r="17">
      <c r="A17" s="21" t="s">
        <v>36</v>
      </c>
      <c r="B17" s="7" t="s">
        <v>79</v>
      </c>
      <c r="C17" s="23" t="s">
        <v>80</v>
      </c>
      <c r="D17" s="22" t="s">
        <v>81</v>
      </c>
      <c r="E17" s="7" t="s">
        <v>82</v>
      </c>
      <c r="F17" s="24">
        <v>0.915284492376348</v>
      </c>
      <c r="G17" s="24">
        <v>0.814690158684882</v>
      </c>
      <c r="H17" s="24">
        <v>0.919701869234392</v>
      </c>
      <c r="I17" s="7" t="s">
        <v>121</v>
      </c>
      <c r="J17" s="24">
        <v>0.915284492376348</v>
      </c>
      <c r="K17" s="24">
        <v>0.77319587628866</v>
      </c>
      <c r="L17" s="24">
        <v>0.933826620701253</v>
      </c>
      <c r="M17" s="24">
        <v>0.853511248494956</v>
      </c>
      <c r="N17" s="7" t="s">
        <v>122</v>
      </c>
      <c r="P17" s="7" t="s">
        <v>85</v>
      </c>
    </row>
    <row r="18">
      <c r="A18" s="21" t="s">
        <v>36</v>
      </c>
      <c r="B18" s="7" t="s">
        <v>85</v>
      </c>
      <c r="C18" s="23" t="s">
        <v>86</v>
      </c>
      <c r="D18" s="22" t="s">
        <v>81</v>
      </c>
      <c r="E18" s="7" t="s">
        <v>82</v>
      </c>
      <c r="F18" s="24">
        <v>0.889168765743073</v>
      </c>
      <c r="G18" s="24">
        <v>0.77923295563215</v>
      </c>
      <c r="H18" s="24">
        <v>0.899609397574051</v>
      </c>
      <c r="I18" s="7" t="s">
        <v>123</v>
      </c>
      <c r="J18" s="24">
        <v>0.889168765743073</v>
      </c>
      <c r="K18" s="24">
        <v>0.807253190060443</v>
      </c>
      <c r="L18" s="24">
        <v>0.899672752325181</v>
      </c>
      <c r="M18" s="24">
        <v>0.853462971192812</v>
      </c>
      <c r="N18" s="7" t="s">
        <v>124</v>
      </c>
      <c r="P18" s="7" t="s">
        <v>79</v>
      </c>
    </row>
    <row r="19">
      <c r="A19" s="21" t="s">
        <v>36</v>
      </c>
      <c r="B19" s="7" t="s">
        <v>79</v>
      </c>
      <c r="C19" s="23" t="s">
        <v>80</v>
      </c>
      <c r="D19" s="22" t="s">
        <v>81</v>
      </c>
      <c r="E19" s="7" t="s">
        <v>89</v>
      </c>
      <c r="F19" s="24">
        <v>0.916772034213462</v>
      </c>
      <c r="G19" s="24">
        <v>0.816267016005847</v>
      </c>
      <c r="H19" s="24">
        <v>0.920784553544559</v>
      </c>
      <c r="I19" s="7" t="s">
        <v>125</v>
      </c>
      <c r="J19" s="24">
        <v>0.916772034213462</v>
      </c>
      <c r="K19" s="24">
        <v>0.767396907216495</v>
      </c>
      <c r="L19" s="24">
        <v>0.936265029849491</v>
      </c>
      <c r="M19" s="24">
        <v>0.851830968532993</v>
      </c>
      <c r="N19" s="7" t="s">
        <v>126</v>
      </c>
      <c r="P19" s="7" t="s">
        <v>85</v>
      </c>
    </row>
    <row r="20">
      <c r="A20" s="21" t="s">
        <v>36</v>
      </c>
      <c r="B20" s="7" t="s">
        <v>79</v>
      </c>
      <c r="C20" s="23" t="s">
        <v>86</v>
      </c>
      <c r="D20" s="22" t="s">
        <v>105</v>
      </c>
      <c r="E20" s="7" t="s">
        <v>89</v>
      </c>
      <c r="F20" s="24">
        <v>0.938554308831387</v>
      </c>
      <c r="G20" s="24">
        <v>0.848088706254907</v>
      </c>
      <c r="H20" s="24">
        <v>0.938670634532029</v>
      </c>
      <c r="I20" s="7" t="s">
        <v>127</v>
      </c>
      <c r="J20" s="24">
        <v>0.938554308831387</v>
      </c>
      <c r="K20" s="24">
        <v>0.734049697783748</v>
      </c>
      <c r="L20" s="24">
        <v>0.96477781605236</v>
      </c>
      <c r="M20" s="24">
        <v>0.849413756918053</v>
      </c>
      <c r="N20" s="7" t="s">
        <v>128</v>
      </c>
      <c r="P20" s="7" t="s">
        <v>85</v>
      </c>
    </row>
    <row r="21">
      <c r="A21" s="21" t="s">
        <v>36</v>
      </c>
      <c r="B21" s="7" t="s">
        <v>85</v>
      </c>
      <c r="C21" s="23" t="s">
        <v>86</v>
      </c>
      <c r="D21" s="22" t="s">
        <v>105</v>
      </c>
      <c r="E21" s="7" t="s">
        <v>100</v>
      </c>
      <c r="F21" s="24">
        <v>0.908098618426074</v>
      </c>
      <c r="G21" s="24">
        <v>0.801290387665555</v>
      </c>
      <c r="H21" s="24">
        <v>0.913858812443143</v>
      </c>
      <c r="I21" s="7" t="s">
        <v>129</v>
      </c>
      <c r="J21" s="24">
        <v>0.908098618426074</v>
      </c>
      <c r="K21" s="24">
        <v>0.7696440564137</v>
      </c>
      <c r="L21" s="24">
        <v>0.925852566310713</v>
      </c>
      <c r="M21" s="24">
        <v>0.847748311362207</v>
      </c>
      <c r="N21" s="7" t="s">
        <v>130</v>
      </c>
      <c r="P21" s="7" t="s">
        <v>131</v>
      </c>
    </row>
    <row r="22">
      <c r="A22" s="21" t="s">
        <v>132</v>
      </c>
      <c r="B22" s="7" t="s">
        <v>79</v>
      </c>
      <c r="C22" s="23" t="s">
        <v>86</v>
      </c>
      <c r="D22" s="22" t="s">
        <v>81</v>
      </c>
      <c r="E22" s="7" t="s">
        <v>89</v>
      </c>
      <c r="F22" s="24">
        <v>0.978683966635774</v>
      </c>
      <c r="G22" s="24">
        <v>0.900089374859094</v>
      </c>
      <c r="H22" s="24">
        <v>0.979505226737934</v>
      </c>
      <c r="I22" s="7" t="s">
        <v>133</v>
      </c>
      <c r="J22" s="24">
        <v>0.978683966635774</v>
      </c>
      <c r="K22" s="24">
        <v>0.883928571428571</v>
      </c>
      <c r="L22" s="24">
        <v>0.983870967741935</v>
      </c>
      <c r="M22" s="24">
        <v>0.933899769585253</v>
      </c>
      <c r="N22" s="7" t="s">
        <v>134</v>
      </c>
      <c r="P22" s="7" t="s">
        <v>85</v>
      </c>
    </row>
    <row r="23">
      <c r="A23" s="21" t="s">
        <v>132</v>
      </c>
      <c r="B23" s="7" t="s">
        <v>79</v>
      </c>
      <c r="C23" s="23" t="s">
        <v>95</v>
      </c>
      <c r="D23" s="22" t="s">
        <v>81</v>
      </c>
      <c r="E23" s="7" t="s">
        <v>82</v>
      </c>
      <c r="F23" s="24">
        <v>0.96999031945789</v>
      </c>
      <c r="G23" s="24">
        <v>0.868994436262478</v>
      </c>
      <c r="H23" s="24">
        <v>0.972105999480726</v>
      </c>
      <c r="I23" s="7" t="s">
        <v>135</v>
      </c>
      <c r="J23" s="24">
        <v>0.96999031945789</v>
      </c>
      <c r="K23" s="24">
        <v>0.88785046728972</v>
      </c>
      <c r="L23" s="24">
        <v>0.974476773864216</v>
      </c>
      <c r="M23" s="24">
        <v>0.931163620576968</v>
      </c>
      <c r="N23" s="7" t="s">
        <v>136</v>
      </c>
      <c r="P23" s="7" t="s">
        <v>79</v>
      </c>
    </row>
    <row r="24">
      <c r="A24" s="21" t="s">
        <v>132</v>
      </c>
      <c r="B24" s="7" t="s">
        <v>79</v>
      </c>
      <c r="C24" s="23" t="s">
        <v>86</v>
      </c>
      <c r="D24" s="22" t="s">
        <v>81</v>
      </c>
      <c r="E24" s="7" t="s">
        <v>82</v>
      </c>
      <c r="F24" s="24">
        <v>0.976830398517146</v>
      </c>
      <c r="G24" s="24">
        <v>0.892231477597331</v>
      </c>
      <c r="H24" s="24">
        <v>0.977803817063294</v>
      </c>
      <c r="I24" s="7" t="s">
        <v>137</v>
      </c>
      <c r="J24" s="24">
        <v>0.976830398517146</v>
      </c>
      <c r="K24" s="24">
        <v>0.875</v>
      </c>
      <c r="L24" s="24">
        <v>0.982404692082111</v>
      </c>
      <c r="M24" s="24">
        <v>0.928702346041056</v>
      </c>
      <c r="N24" s="7" t="s">
        <v>138</v>
      </c>
      <c r="P24" s="7" t="s">
        <v>79</v>
      </c>
    </row>
    <row r="25">
      <c r="A25" s="21" t="s">
        <v>132</v>
      </c>
      <c r="B25" s="7" t="s">
        <v>79</v>
      </c>
      <c r="C25" s="23" t="s">
        <v>95</v>
      </c>
      <c r="D25" s="22" t="s">
        <v>81</v>
      </c>
      <c r="E25" s="7" t="s">
        <v>89</v>
      </c>
      <c r="F25" s="24">
        <v>0.967086156824782</v>
      </c>
      <c r="G25" s="24">
        <v>0.857374326404145</v>
      </c>
      <c r="H25" s="24">
        <v>0.969508051536054</v>
      </c>
      <c r="I25" s="7" t="s">
        <v>139</v>
      </c>
      <c r="J25" s="24">
        <v>0.967086156824782</v>
      </c>
      <c r="K25" s="24">
        <v>0.869158878504673</v>
      </c>
      <c r="L25" s="24">
        <v>0.972434915773354</v>
      </c>
      <c r="M25" s="24">
        <v>0.920796897139013</v>
      </c>
      <c r="N25" s="7" t="s">
        <v>140</v>
      </c>
      <c r="P25" s="7" t="s">
        <v>85</v>
      </c>
    </row>
    <row r="26">
      <c r="A26" s="21" t="s">
        <v>132</v>
      </c>
      <c r="B26" s="7" t="s">
        <v>85</v>
      </c>
      <c r="C26" s="23" t="s">
        <v>80</v>
      </c>
      <c r="D26" s="22" t="s">
        <v>81</v>
      </c>
      <c r="E26" s="7" t="s">
        <v>89</v>
      </c>
      <c r="F26" s="24">
        <v>0.945777777777778</v>
      </c>
      <c r="G26" s="24">
        <v>0.805924773755656</v>
      </c>
      <c r="H26" s="24">
        <v>0.952221266968326</v>
      </c>
      <c r="I26" s="7" t="s">
        <v>141</v>
      </c>
      <c r="J26" s="24">
        <v>0.945777777777778</v>
      </c>
      <c r="K26" s="24">
        <v>0.865079365079365</v>
      </c>
      <c r="L26" s="24">
        <v>0.950564971751412</v>
      </c>
      <c r="M26" s="24">
        <v>0.907822168415389</v>
      </c>
      <c r="N26" s="7" t="s">
        <v>142</v>
      </c>
      <c r="P26" s="7" t="s">
        <v>85</v>
      </c>
    </row>
    <row r="27">
      <c r="A27" s="21" t="s">
        <v>132</v>
      </c>
      <c r="B27" s="7" t="s">
        <v>79</v>
      </c>
      <c r="C27" s="23" t="s">
        <v>80</v>
      </c>
      <c r="D27" s="22" t="s">
        <v>81</v>
      </c>
      <c r="E27" s="7" t="s">
        <v>82</v>
      </c>
      <c r="F27" s="24">
        <v>0.964444444444444</v>
      </c>
      <c r="G27" s="24">
        <v>0.853507995208084</v>
      </c>
      <c r="H27" s="24">
        <v>0.966710766185739</v>
      </c>
      <c r="I27" s="7" t="s">
        <v>143</v>
      </c>
      <c r="J27" s="24">
        <v>0.964444444444444</v>
      </c>
      <c r="K27" s="24">
        <v>0.841269841269841</v>
      </c>
      <c r="L27" s="24">
        <v>0.971751412429379</v>
      </c>
      <c r="M27" s="24">
        <v>0.90651062684961</v>
      </c>
      <c r="N27" s="7" t="s">
        <v>144</v>
      </c>
      <c r="P27" s="7" t="s">
        <v>85</v>
      </c>
    </row>
    <row r="28">
      <c r="A28" s="21" t="s">
        <v>132</v>
      </c>
      <c r="B28" s="7" t="s">
        <v>131</v>
      </c>
      <c r="C28" s="23" t="s">
        <v>86</v>
      </c>
      <c r="D28" s="22" t="s">
        <v>108</v>
      </c>
      <c r="E28" s="7" t="s">
        <v>89</v>
      </c>
      <c r="F28" s="24">
        <v>0.972196478220575</v>
      </c>
      <c r="G28" s="24">
        <v>0.86968179329447</v>
      </c>
      <c r="H28" s="24">
        <v>0.973267687049479</v>
      </c>
      <c r="I28" s="7" t="s">
        <v>145</v>
      </c>
      <c r="J28" s="24">
        <v>0.972196478220575</v>
      </c>
      <c r="K28" s="24">
        <v>0.821428571428571</v>
      </c>
      <c r="L28" s="24">
        <v>0.980449657869013</v>
      </c>
      <c r="M28" s="24">
        <v>0.900939114648792</v>
      </c>
      <c r="N28" s="7" t="s">
        <v>146</v>
      </c>
      <c r="P28" s="7" t="s">
        <v>131</v>
      </c>
    </row>
    <row r="29">
      <c r="A29" s="21" t="s">
        <v>132</v>
      </c>
      <c r="B29" s="7" t="s">
        <v>85</v>
      </c>
      <c r="C29" s="23" t="s">
        <v>80</v>
      </c>
      <c r="D29" s="22" t="s">
        <v>81</v>
      </c>
      <c r="E29" s="7" t="s">
        <v>100</v>
      </c>
      <c r="F29" s="24">
        <v>0.937333333333333</v>
      </c>
      <c r="G29" s="24">
        <v>0.785504353805244</v>
      </c>
      <c r="H29" s="24">
        <v>0.945754909059931</v>
      </c>
      <c r="I29" s="7" t="s">
        <v>147</v>
      </c>
      <c r="J29" s="24">
        <v>0.937333333333333</v>
      </c>
      <c r="K29" s="24">
        <v>0.857142857142857</v>
      </c>
      <c r="L29" s="24">
        <v>0.942090395480226</v>
      </c>
      <c r="M29" s="24">
        <v>0.899616626311542</v>
      </c>
      <c r="N29" s="7" t="s">
        <v>148</v>
      </c>
      <c r="P29" s="7" t="s">
        <v>85</v>
      </c>
    </row>
    <row r="30">
      <c r="A30" s="21" t="s">
        <v>132</v>
      </c>
      <c r="B30" s="7" t="s">
        <v>85</v>
      </c>
      <c r="C30" s="23" t="s">
        <v>80</v>
      </c>
      <c r="D30" s="22" t="s">
        <v>81</v>
      </c>
      <c r="E30" s="7" t="s">
        <v>82</v>
      </c>
      <c r="F30" s="24">
        <v>0.943111111111111</v>
      </c>
      <c r="G30" s="24">
        <v>0.797473481684008</v>
      </c>
      <c r="H30" s="24">
        <v>0.94998081061239</v>
      </c>
      <c r="I30" s="7" t="s">
        <v>149</v>
      </c>
      <c r="J30" s="24">
        <v>0.943111111111111</v>
      </c>
      <c r="K30" s="24">
        <v>0.849206349206349</v>
      </c>
      <c r="L30" s="24">
        <v>0.948681732580038</v>
      </c>
      <c r="M30" s="24">
        <v>0.898944040893193</v>
      </c>
      <c r="N30" s="7" t="s">
        <v>150</v>
      </c>
      <c r="P30" s="7" t="s">
        <v>85</v>
      </c>
    </row>
    <row r="31">
      <c r="A31" s="21" t="s">
        <v>132</v>
      </c>
      <c r="B31" s="7" t="s">
        <v>79</v>
      </c>
      <c r="C31" s="23" t="s">
        <v>86</v>
      </c>
      <c r="D31" s="22" t="s">
        <v>108</v>
      </c>
      <c r="E31" s="7" t="s">
        <v>89</v>
      </c>
      <c r="F31" s="24">
        <v>0.981464318813716</v>
      </c>
      <c r="G31" s="24">
        <v>0.904208096590909</v>
      </c>
      <c r="H31" s="24">
        <v>0.981304863246693</v>
      </c>
      <c r="I31" s="7" t="s">
        <v>151</v>
      </c>
      <c r="J31" s="24">
        <v>0.981464318813716</v>
      </c>
      <c r="K31" s="24">
        <v>0.803571428571429</v>
      </c>
      <c r="L31" s="24">
        <v>0.991202346041056</v>
      </c>
      <c r="M31" s="24">
        <v>0.897386887306242</v>
      </c>
      <c r="N31" s="7" t="s">
        <v>152</v>
      </c>
      <c r="P31" s="7" t="s">
        <v>92</v>
      </c>
    </row>
    <row r="32">
      <c r="A32" s="25" t="s">
        <v>153</v>
      </c>
      <c r="B32" s="7" t="s">
        <v>79</v>
      </c>
      <c r="C32" s="23" t="s">
        <v>80</v>
      </c>
      <c r="D32" s="22" t="s">
        <v>108</v>
      </c>
      <c r="E32" s="7" t="s">
        <v>100</v>
      </c>
      <c r="F32" s="24">
        <v>0.966812582714038</v>
      </c>
      <c r="G32" s="24">
        <v>0.915761631283882</v>
      </c>
      <c r="H32" s="24">
        <v>0.967092972404122</v>
      </c>
      <c r="I32" s="7" t="s">
        <v>154</v>
      </c>
      <c r="J32" s="24">
        <v>0.966812582714038</v>
      </c>
      <c r="K32" s="24">
        <v>0.866916588566073</v>
      </c>
      <c r="L32" s="24">
        <v>0.978985838282321</v>
      </c>
      <c r="M32" s="24">
        <v>0.922951213424197</v>
      </c>
      <c r="N32" s="7" t="s">
        <v>155</v>
      </c>
      <c r="P32" s="7" t="s">
        <v>79</v>
      </c>
    </row>
    <row r="33">
      <c r="A33" s="21" t="s">
        <v>153</v>
      </c>
      <c r="B33" s="7" t="s">
        <v>79</v>
      </c>
      <c r="C33" s="23" t="s">
        <v>80</v>
      </c>
      <c r="D33" s="22" t="s">
        <v>105</v>
      </c>
      <c r="E33" s="7" t="s">
        <v>100</v>
      </c>
      <c r="F33" s="24">
        <v>0.966608978927008</v>
      </c>
      <c r="G33" s="24">
        <v>0.915312964774838</v>
      </c>
      <c r="H33" s="24">
        <v>0.966904207785438</v>
      </c>
      <c r="I33" s="7" t="s">
        <v>156</v>
      </c>
      <c r="J33" s="24">
        <v>0.966608978927008</v>
      </c>
      <c r="K33" s="24">
        <v>0.866916588566073</v>
      </c>
      <c r="L33" s="24">
        <v>0.978757423481042</v>
      </c>
      <c r="M33" s="24">
        <v>0.922837006023557</v>
      </c>
      <c r="N33" s="7" t="s">
        <v>157</v>
      </c>
      <c r="P33" s="7" t="s">
        <v>79</v>
      </c>
    </row>
    <row r="34">
      <c r="A34" s="21" t="s">
        <v>153</v>
      </c>
      <c r="B34" s="7" t="s">
        <v>79</v>
      </c>
      <c r="C34" s="23" t="s">
        <v>80</v>
      </c>
      <c r="D34" s="22" t="s">
        <v>108</v>
      </c>
      <c r="E34" s="7" t="s">
        <v>82</v>
      </c>
      <c r="F34" s="24">
        <v>0.96528555431131</v>
      </c>
      <c r="G34" s="24">
        <v>0.911991833653249</v>
      </c>
      <c r="H34" s="24">
        <v>0.965599292855216</v>
      </c>
      <c r="I34" s="7" t="s">
        <v>158</v>
      </c>
      <c r="J34" s="24">
        <v>0.96528555431131</v>
      </c>
      <c r="K34" s="24">
        <v>0.861293345829428</v>
      </c>
      <c r="L34" s="24">
        <v>0.977957971676565</v>
      </c>
      <c r="M34" s="24">
        <v>0.919625658752996</v>
      </c>
      <c r="N34" s="7" t="s">
        <v>159</v>
      </c>
      <c r="P34" s="7" t="s">
        <v>79</v>
      </c>
    </row>
    <row r="35">
      <c r="A35" s="21" t="s">
        <v>153</v>
      </c>
      <c r="B35" s="7" t="s">
        <v>79</v>
      </c>
      <c r="C35" s="23" t="s">
        <v>80</v>
      </c>
      <c r="D35" s="22" t="s">
        <v>108</v>
      </c>
      <c r="E35" s="7" t="s">
        <v>89</v>
      </c>
      <c r="F35" s="24">
        <v>0.965183752417795</v>
      </c>
      <c r="G35" s="24">
        <v>0.911627232819287</v>
      </c>
      <c r="H35" s="24">
        <v>0.96547790356506</v>
      </c>
      <c r="I35" s="7" t="s">
        <v>160</v>
      </c>
      <c r="J35" s="24">
        <v>0.965183752417795</v>
      </c>
      <c r="K35" s="24">
        <v>0.85941893158388</v>
      </c>
      <c r="L35" s="24">
        <v>0.978072179077204</v>
      </c>
      <c r="M35" s="24">
        <v>0.918745555330542</v>
      </c>
      <c r="N35" s="7" t="s">
        <v>161</v>
      </c>
      <c r="P35" s="7" t="s">
        <v>79</v>
      </c>
    </row>
    <row r="36">
      <c r="A36" s="21" t="s">
        <v>153</v>
      </c>
      <c r="B36" s="7" t="s">
        <v>79</v>
      </c>
      <c r="C36" s="23" t="s">
        <v>80</v>
      </c>
      <c r="D36" s="22" t="s">
        <v>105</v>
      </c>
      <c r="E36" s="7" t="s">
        <v>82</v>
      </c>
      <c r="F36" s="24">
        <v>0.964572941056704</v>
      </c>
      <c r="G36" s="24">
        <v>0.910293292095868</v>
      </c>
      <c r="H36" s="24">
        <v>0.964913920398428</v>
      </c>
      <c r="I36" s="7" t="s">
        <v>162</v>
      </c>
      <c r="J36" s="24">
        <v>0.964572941056704</v>
      </c>
      <c r="K36" s="24">
        <v>0.85941893158388</v>
      </c>
      <c r="L36" s="24">
        <v>0.977386934673367</v>
      </c>
      <c r="M36" s="24">
        <v>0.918402933128623</v>
      </c>
      <c r="N36" s="7" t="s">
        <v>163</v>
      </c>
      <c r="P36" s="7" t="s">
        <v>79</v>
      </c>
    </row>
    <row r="37">
      <c r="A37" s="21" t="s">
        <v>153</v>
      </c>
      <c r="B37" s="7" t="s">
        <v>79</v>
      </c>
      <c r="C37" s="23" t="s">
        <v>80</v>
      </c>
      <c r="D37" s="22" t="s">
        <v>105</v>
      </c>
      <c r="E37" s="7" t="s">
        <v>89</v>
      </c>
      <c r="F37" s="24">
        <v>0.964063931589127</v>
      </c>
      <c r="G37" s="24">
        <v>0.908894772080929</v>
      </c>
      <c r="H37" s="24">
        <v>0.964388710785604</v>
      </c>
      <c r="I37" s="7" t="s">
        <v>164</v>
      </c>
      <c r="J37" s="24">
        <v>0.964063931589127</v>
      </c>
      <c r="K37" s="24">
        <v>0.855670103092784</v>
      </c>
      <c r="L37" s="24">
        <v>0.977272727272727</v>
      </c>
      <c r="M37" s="24">
        <v>0.916471415182755</v>
      </c>
      <c r="N37" s="7" t="s">
        <v>165</v>
      </c>
      <c r="P37" s="7" t="s">
        <v>79</v>
      </c>
    </row>
    <row r="38">
      <c r="A38" s="21" t="s">
        <v>153</v>
      </c>
      <c r="B38" s="7" t="s">
        <v>79</v>
      </c>
      <c r="C38" s="23" t="s">
        <v>95</v>
      </c>
      <c r="D38" s="22" t="s">
        <v>108</v>
      </c>
      <c r="E38" s="7" t="s">
        <v>82</v>
      </c>
      <c r="F38" s="24">
        <v>0.96914738378153</v>
      </c>
      <c r="G38" s="24">
        <v>0.920796590249233</v>
      </c>
      <c r="H38" s="24">
        <v>0.968863574427819</v>
      </c>
      <c r="I38" s="7" t="s">
        <v>166</v>
      </c>
      <c r="J38" s="24">
        <v>0.96914738378153</v>
      </c>
      <c r="K38" s="24">
        <v>0.841269841269841</v>
      </c>
      <c r="L38" s="24">
        <v>0.985216473072862</v>
      </c>
      <c r="M38" s="24">
        <v>0.913243157171351</v>
      </c>
      <c r="N38" s="7" t="s">
        <v>167</v>
      </c>
      <c r="P38" s="7" t="s">
        <v>79</v>
      </c>
    </row>
    <row r="39">
      <c r="A39" s="21" t="s">
        <v>153</v>
      </c>
      <c r="B39" s="7" t="s">
        <v>79</v>
      </c>
      <c r="C39" s="23" t="s">
        <v>95</v>
      </c>
      <c r="D39" s="22" t="s">
        <v>108</v>
      </c>
      <c r="E39" s="7" t="s">
        <v>89</v>
      </c>
      <c r="F39" s="24">
        <v>0.969251615593079</v>
      </c>
      <c r="G39" s="24">
        <v>0.920898740868984</v>
      </c>
      <c r="H39" s="24">
        <v>0.968935752259993</v>
      </c>
      <c r="I39" s="7" t="s">
        <v>168</v>
      </c>
      <c r="J39" s="24">
        <v>0.969251615593079</v>
      </c>
      <c r="K39" s="24">
        <v>0.839402427637722</v>
      </c>
      <c r="L39" s="24">
        <v>0.985568461809222</v>
      </c>
      <c r="M39" s="24">
        <v>0.912485444723472</v>
      </c>
      <c r="N39" s="7" t="s">
        <v>169</v>
      </c>
      <c r="P39" s="7" t="s">
        <v>79</v>
      </c>
    </row>
    <row r="40">
      <c r="A40" s="21" t="s">
        <v>153</v>
      </c>
      <c r="B40" s="7" t="s">
        <v>79</v>
      </c>
      <c r="C40" s="23" t="s">
        <v>80</v>
      </c>
      <c r="D40" s="22" t="s">
        <v>170</v>
      </c>
      <c r="E40" s="7" t="s">
        <v>82</v>
      </c>
      <c r="F40" s="24">
        <v>0.950524279751603</v>
      </c>
      <c r="G40" s="24">
        <v>0.881233456196985</v>
      </c>
      <c r="H40" s="24">
        <v>0.952242005085624</v>
      </c>
      <c r="I40" s="7" t="s">
        <v>171</v>
      </c>
      <c r="J40" s="24">
        <v>0.950524279751603</v>
      </c>
      <c r="K40" s="24">
        <v>0.85941893158388</v>
      </c>
      <c r="L40" s="24">
        <v>0.961626313385107</v>
      </c>
      <c r="M40" s="24">
        <v>0.910522622484494</v>
      </c>
      <c r="N40" s="7" t="s">
        <v>172</v>
      </c>
      <c r="P40" s="7" t="s">
        <v>131</v>
      </c>
    </row>
    <row r="41">
      <c r="A41" s="21" t="s">
        <v>153</v>
      </c>
      <c r="B41" s="7" t="s">
        <v>79</v>
      </c>
      <c r="C41" s="23" t="s">
        <v>95</v>
      </c>
      <c r="D41" s="22" t="s">
        <v>105</v>
      </c>
      <c r="E41" s="7" t="s">
        <v>100</v>
      </c>
      <c r="F41" s="24">
        <v>0.970919324577861</v>
      </c>
      <c r="G41" s="24">
        <v>0.924169376323755</v>
      </c>
      <c r="H41" s="24">
        <v>0.970416636962226</v>
      </c>
      <c r="I41" s="7" t="s">
        <v>173</v>
      </c>
      <c r="J41" s="24">
        <v>0.970919324577861</v>
      </c>
      <c r="K41" s="24">
        <v>0.831932773109244</v>
      </c>
      <c r="L41" s="24">
        <v>0.988384371700106</v>
      </c>
      <c r="M41" s="24">
        <v>0.910158572404675</v>
      </c>
      <c r="N41" s="7" t="s">
        <v>174</v>
      </c>
      <c r="P41" s="7" t="s">
        <v>131</v>
      </c>
    </row>
    <row r="42">
      <c r="A42" s="21" t="s">
        <v>175</v>
      </c>
      <c r="B42" s="7" t="s">
        <v>79</v>
      </c>
      <c r="C42" s="23" t="s">
        <v>95</v>
      </c>
      <c r="D42" s="22" t="s">
        <v>81</v>
      </c>
      <c r="E42" s="7" t="s">
        <v>89</v>
      </c>
      <c r="F42" s="24">
        <v>0.984455958549223</v>
      </c>
      <c r="G42" s="24">
        <v>0.89131296276984</v>
      </c>
      <c r="H42" s="24">
        <v>0.985151055532651</v>
      </c>
      <c r="I42" s="7" t="s">
        <v>176</v>
      </c>
      <c r="J42" s="24">
        <v>0.984455958549223</v>
      </c>
      <c r="K42" s="24">
        <v>0.871794871794872</v>
      </c>
      <c r="L42" s="24">
        <v>0.988382484361037</v>
      </c>
      <c r="M42" s="24">
        <v>0.930088678077954</v>
      </c>
      <c r="N42" s="7" t="s">
        <v>177</v>
      </c>
      <c r="P42" s="7" t="s">
        <v>79</v>
      </c>
    </row>
    <row r="43">
      <c r="A43" s="21" t="s">
        <v>175</v>
      </c>
      <c r="B43" s="7" t="s">
        <v>85</v>
      </c>
      <c r="C43" s="23" t="s">
        <v>95</v>
      </c>
      <c r="D43" s="22" t="s">
        <v>81</v>
      </c>
      <c r="E43" s="7" t="s">
        <v>89</v>
      </c>
      <c r="F43" s="24">
        <v>0.955958549222798</v>
      </c>
      <c r="G43" s="24">
        <v>0.777638886274215</v>
      </c>
      <c r="H43" s="24">
        <v>0.963352710752971</v>
      </c>
      <c r="I43" s="7" t="s">
        <v>178</v>
      </c>
      <c r="J43" s="24">
        <v>0.955958549222798</v>
      </c>
      <c r="K43" s="24">
        <v>0.897435897435897</v>
      </c>
      <c r="L43" s="24">
        <v>0.957998212689902</v>
      </c>
      <c r="M43" s="24">
        <v>0.9277170550629</v>
      </c>
      <c r="N43" s="7" t="s">
        <v>179</v>
      </c>
      <c r="P43" s="7" t="s">
        <v>79</v>
      </c>
    </row>
    <row r="44">
      <c r="A44" s="21" t="s">
        <v>175</v>
      </c>
      <c r="B44" s="7" t="s">
        <v>85</v>
      </c>
      <c r="C44" s="23" t="s">
        <v>95</v>
      </c>
      <c r="D44" s="22" t="s">
        <v>81</v>
      </c>
      <c r="E44" s="7" t="s">
        <v>100</v>
      </c>
      <c r="F44" s="24">
        <v>0.953367875647668</v>
      </c>
      <c r="G44" s="24">
        <v>0.769940546267954</v>
      </c>
      <c r="H44" s="24">
        <v>0.961528085658758</v>
      </c>
      <c r="I44" s="7" t="s">
        <v>180</v>
      </c>
      <c r="J44" s="24">
        <v>0.953367875647668</v>
      </c>
      <c r="K44" s="24">
        <v>0.897435897435897</v>
      </c>
      <c r="L44" s="24">
        <v>0.955317247542449</v>
      </c>
      <c r="M44" s="24">
        <v>0.926376572489173</v>
      </c>
      <c r="N44" s="7" t="s">
        <v>181</v>
      </c>
      <c r="P44" s="7" t="s">
        <v>79</v>
      </c>
    </row>
    <row r="45">
      <c r="A45" s="21" t="s">
        <v>175</v>
      </c>
      <c r="B45" s="7" t="s">
        <v>92</v>
      </c>
      <c r="C45" s="23" t="s">
        <v>86</v>
      </c>
      <c r="D45" s="22" t="s">
        <v>108</v>
      </c>
      <c r="E45" s="7" t="s">
        <v>89</v>
      </c>
      <c r="F45" s="24">
        <v>0.90512174643157</v>
      </c>
      <c r="G45" s="24">
        <v>0.665563333556982</v>
      </c>
      <c r="H45" s="24">
        <v>0.931026376395191</v>
      </c>
      <c r="I45" s="7" t="s">
        <v>182</v>
      </c>
      <c r="J45" s="24">
        <v>0.90512174643157</v>
      </c>
      <c r="K45" s="24">
        <v>0.945945945945946</v>
      </c>
      <c r="L45" s="24">
        <v>0.903812824956673</v>
      </c>
      <c r="M45" s="24">
        <v>0.924879385451309</v>
      </c>
      <c r="N45" s="7" t="s">
        <v>183</v>
      </c>
      <c r="P45" s="7" t="s">
        <v>79</v>
      </c>
    </row>
    <row r="46">
      <c r="A46" s="21" t="s">
        <v>175</v>
      </c>
      <c r="B46" s="7" t="s">
        <v>92</v>
      </c>
      <c r="C46" s="23" t="s">
        <v>86</v>
      </c>
      <c r="D46" s="22" t="s">
        <v>108</v>
      </c>
      <c r="E46" s="7" t="s">
        <v>82</v>
      </c>
      <c r="F46" s="24">
        <v>0.903442485306465</v>
      </c>
      <c r="G46" s="24">
        <v>0.663017136389918</v>
      </c>
      <c r="H46" s="24">
        <v>0.92997053076346</v>
      </c>
      <c r="I46" s="7" t="s">
        <v>184</v>
      </c>
      <c r="J46" s="24">
        <v>0.903442485306465</v>
      </c>
      <c r="K46" s="24">
        <v>0.945945945945946</v>
      </c>
      <c r="L46" s="24">
        <v>0.90207972270364</v>
      </c>
      <c r="M46" s="24">
        <v>0.924012834324793</v>
      </c>
      <c r="N46" s="7" t="s">
        <v>185</v>
      </c>
      <c r="P46" s="7" t="s">
        <v>79</v>
      </c>
    </row>
    <row r="47">
      <c r="A47" s="21" t="s">
        <v>175</v>
      </c>
      <c r="B47" s="7" t="s">
        <v>92</v>
      </c>
      <c r="C47" s="23" t="s">
        <v>86</v>
      </c>
      <c r="D47" s="22" t="s">
        <v>105</v>
      </c>
      <c r="E47" s="7" t="s">
        <v>100</v>
      </c>
      <c r="F47" s="24">
        <v>0.897565071368598</v>
      </c>
      <c r="G47" s="24">
        <v>0.654437785388128</v>
      </c>
      <c r="H47" s="24">
        <v>0.926282808851776</v>
      </c>
      <c r="I47" s="7" t="s">
        <v>186</v>
      </c>
      <c r="J47" s="24">
        <v>0.897565071368598</v>
      </c>
      <c r="K47" s="24">
        <v>0.945945945945946</v>
      </c>
      <c r="L47" s="24">
        <v>0.896013864818024</v>
      </c>
      <c r="M47" s="24">
        <v>0.920979905381985</v>
      </c>
      <c r="N47" s="7" t="s">
        <v>187</v>
      </c>
      <c r="P47" s="7" t="s">
        <v>131</v>
      </c>
    </row>
    <row r="48">
      <c r="A48" s="21" t="s">
        <v>175</v>
      </c>
      <c r="B48" s="7" t="s">
        <v>92</v>
      </c>
      <c r="C48" s="23" t="s">
        <v>86</v>
      </c>
      <c r="D48" s="22" t="s">
        <v>108</v>
      </c>
      <c r="E48" s="7" t="s">
        <v>100</v>
      </c>
      <c r="F48" s="24">
        <v>0.896725440806045</v>
      </c>
      <c r="G48" s="24">
        <v>0.653252129701735</v>
      </c>
      <c r="H48" s="24">
        <v>0.925756827601048</v>
      </c>
      <c r="I48" s="7" t="s">
        <v>188</v>
      </c>
      <c r="J48" s="24">
        <v>0.896725440806045</v>
      </c>
      <c r="K48" s="24">
        <v>0.945945945945946</v>
      </c>
      <c r="L48" s="24">
        <v>0.895147313691508</v>
      </c>
      <c r="M48" s="24">
        <v>0.920546629818727</v>
      </c>
      <c r="N48" s="7" t="s">
        <v>189</v>
      </c>
      <c r="P48" s="7" t="s">
        <v>79</v>
      </c>
    </row>
    <row r="49">
      <c r="A49" s="21" t="s">
        <v>175</v>
      </c>
      <c r="B49" s="7" t="s">
        <v>92</v>
      </c>
      <c r="C49" s="23" t="s">
        <v>95</v>
      </c>
      <c r="D49" s="22" t="s">
        <v>105</v>
      </c>
      <c r="E49" s="7" t="s">
        <v>100</v>
      </c>
      <c r="F49" s="24">
        <v>0.914507772020725</v>
      </c>
      <c r="G49" s="24">
        <v>0.687449392712551</v>
      </c>
      <c r="H49" s="24">
        <v>0.935902330557362</v>
      </c>
      <c r="I49" s="7" t="s">
        <v>190</v>
      </c>
      <c r="J49" s="24">
        <v>0.914507772020725</v>
      </c>
      <c r="K49" s="24">
        <v>0.923076923076923</v>
      </c>
      <c r="L49" s="24">
        <v>0.914209115281501</v>
      </c>
      <c r="M49" s="24">
        <v>0.918643019179212</v>
      </c>
      <c r="N49" s="7" t="s">
        <v>191</v>
      </c>
      <c r="P49" s="7" t="s">
        <v>92</v>
      </c>
    </row>
    <row r="50">
      <c r="A50" s="21" t="s">
        <v>175</v>
      </c>
      <c r="B50" s="7" t="s">
        <v>92</v>
      </c>
      <c r="C50" s="23" t="s">
        <v>95</v>
      </c>
      <c r="D50" s="22" t="s">
        <v>108</v>
      </c>
      <c r="E50" s="7" t="s">
        <v>100</v>
      </c>
      <c r="F50" s="24">
        <v>0.913644214162349</v>
      </c>
      <c r="G50" s="24">
        <v>0.685981430059007</v>
      </c>
      <c r="H50" s="24">
        <v>0.935348374107292</v>
      </c>
      <c r="I50" s="7" t="s">
        <v>192</v>
      </c>
      <c r="J50" s="24">
        <v>0.913644214162349</v>
      </c>
      <c r="K50" s="24">
        <v>0.923076923076923</v>
      </c>
      <c r="L50" s="24">
        <v>0.91331546023235</v>
      </c>
      <c r="M50" s="24">
        <v>0.918196191654637</v>
      </c>
      <c r="N50" s="7" t="s">
        <v>193</v>
      </c>
      <c r="P50" s="7" t="s">
        <v>79</v>
      </c>
    </row>
    <row r="51">
      <c r="A51" s="21" t="s">
        <v>175</v>
      </c>
      <c r="B51" s="7" t="s">
        <v>79</v>
      </c>
      <c r="C51" s="23" t="s">
        <v>95</v>
      </c>
      <c r="D51" s="22" t="s">
        <v>81</v>
      </c>
      <c r="E51" s="7" t="s">
        <v>82</v>
      </c>
      <c r="F51" s="24">
        <v>0.981865284974093</v>
      </c>
      <c r="G51" s="24">
        <v>0.874599712256927</v>
      </c>
      <c r="H51" s="24">
        <v>0.982766676341464</v>
      </c>
      <c r="I51" s="7" t="s">
        <v>194</v>
      </c>
      <c r="J51" s="24">
        <v>0.981865284974093</v>
      </c>
      <c r="K51" s="24">
        <v>0.846153846153846</v>
      </c>
      <c r="L51" s="24">
        <v>0.986595174262735</v>
      </c>
      <c r="M51" s="24">
        <v>0.91637451020829</v>
      </c>
      <c r="N51" s="7" t="s">
        <v>195</v>
      </c>
      <c r="P51" s="7" t="s">
        <v>92</v>
      </c>
    </row>
    <row r="52">
      <c r="A52" s="22"/>
      <c r="C52" s="22"/>
      <c r="D52" s="22"/>
    </row>
    <row r="53">
      <c r="A53" s="22"/>
      <c r="C53" s="22"/>
      <c r="D53" s="22"/>
    </row>
    <row r="54">
      <c r="A54" s="22"/>
      <c r="C54" s="22"/>
      <c r="D54" s="22"/>
    </row>
    <row r="55">
      <c r="A55" s="22"/>
      <c r="C55" s="22"/>
      <c r="D55" s="22"/>
    </row>
    <row r="56">
      <c r="A56" s="22"/>
      <c r="C56" s="22"/>
      <c r="D56" s="22"/>
    </row>
    <row r="57">
      <c r="A57" s="22"/>
      <c r="C57" s="22"/>
      <c r="D57" s="22"/>
    </row>
    <row r="58">
      <c r="A58" s="22"/>
      <c r="C58" s="22"/>
      <c r="D58" s="22"/>
    </row>
    <row r="59">
      <c r="A59" s="22"/>
      <c r="C59" s="22"/>
      <c r="D59" s="22"/>
    </row>
    <row r="60">
      <c r="A60" s="22"/>
      <c r="C60" s="22"/>
      <c r="D60" s="22"/>
    </row>
    <row r="61">
      <c r="A61" s="22"/>
      <c r="C61" s="22"/>
      <c r="D61" s="22"/>
    </row>
    <row r="62">
      <c r="A62" s="22"/>
      <c r="C62" s="22"/>
      <c r="D62" s="22"/>
    </row>
    <row r="63">
      <c r="A63" s="22"/>
      <c r="C63" s="22"/>
      <c r="D63" s="22"/>
    </row>
    <row r="64">
      <c r="A64" s="22"/>
      <c r="C64" s="22"/>
      <c r="D64" s="22"/>
    </row>
    <row r="65">
      <c r="A65" s="22"/>
      <c r="C65" s="22"/>
      <c r="D65" s="22"/>
    </row>
    <row r="66">
      <c r="A66" s="22"/>
      <c r="C66" s="22"/>
      <c r="D66" s="22"/>
    </row>
    <row r="67">
      <c r="A67" s="22"/>
      <c r="C67" s="22"/>
      <c r="D67" s="22"/>
    </row>
    <row r="68">
      <c r="A68" s="22"/>
      <c r="C68" s="22"/>
      <c r="D68" s="22"/>
    </row>
    <row r="69">
      <c r="A69" s="22"/>
      <c r="C69" s="22"/>
      <c r="D69" s="22"/>
    </row>
    <row r="70">
      <c r="A70" s="22"/>
      <c r="C70" s="22"/>
      <c r="D70" s="22"/>
    </row>
    <row r="71">
      <c r="A71" s="22"/>
      <c r="C71" s="22"/>
      <c r="D71" s="22"/>
    </row>
    <row r="72">
      <c r="A72" s="22"/>
      <c r="C72" s="22"/>
      <c r="D72" s="22"/>
    </row>
    <row r="73">
      <c r="A73" s="22"/>
      <c r="C73" s="22"/>
      <c r="D73" s="22"/>
    </row>
    <row r="74">
      <c r="A74" s="22"/>
      <c r="C74" s="22"/>
      <c r="D74" s="22"/>
    </row>
    <row r="75">
      <c r="A75" s="22"/>
      <c r="C75" s="22"/>
      <c r="D75" s="22"/>
    </row>
    <row r="76">
      <c r="A76" s="22"/>
      <c r="C76" s="22"/>
      <c r="D76" s="22"/>
    </row>
    <row r="77">
      <c r="A77" s="22"/>
      <c r="C77" s="22"/>
      <c r="D77" s="22"/>
    </row>
    <row r="78">
      <c r="A78" s="22"/>
      <c r="C78" s="22"/>
      <c r="D78" s="22"/>
    </row>
    <row r="79">
      <c r="A79" s="22"/>
      <c r="C79" s="22"/>
      <c r="D79" s="22"/>
    </row>
    <row r="80">
      <c r="A80" s="22"/>
      <c r="C80" s="22"/>
      <c r="D80" s="22"/>
    </row>
    <row r="81">
      <c r="A81" s="22"/>
      <c r="C81" s="22"/>
      <c r="D81" s="22"/>
    </row>
    <row r="82">
      <c r="A82" s="22"/>
      <c r="C82" s="22"/>
      <c r="D82" s="22"/>
    </row>
    <row r="83">
      <c r="A83" s="22"/>
      <c r="C83" s="22"/>
      <c r="D83" s="22"/>
    </row>
    <row r="84">
      <c r="A84" s="22"/>
      <c r="C84" s="22"/>
      <c r="D84" s="22"/>
    </row>
    <row r="85">
      <c r="A85" s="22"/>
      <c r="C85" s="22"/>
      <c r="D85" s="22"/>
    </row>
    <row r="86">
      <c r="A86" s="22"/>
      <c r="C86" s="22"/>
      <c r="D86" s="22"/>
    </row>
    <row r="87">
      <c r="A87" s="22"/>
      <c r="C87" s="22"/>
      <c r="D87" s="22"/>
    </row>
    <row r="88">
      <c r="A88" s="22"/>
      <c r="C88" s="22"/>
      <c r="D88" s="22"/>
    </row>
    <row r="89">
      <c r="A89" s="22"/>
      <c r="C89" s="22"/>
      <c r="D89" s="22"/>
    </row>
    <row r="90">
      <c r="A90" s="22"/>
      <c r="C90" s="22"/>
      <c r="D90" s="22"/>
    </row>
    <row r="91">
      <c r="A91" s="22"/>
      <c r="C91" s="22"/>
      <c r="D91" s="22"/>
    </row>
    <row r="92">
      <c r="A92" s="22"/>
      <c r="C92" s="22"/>
      <c r="D92" s="22"/>
    </row>
    <row r="93">
      <c r="A93" s="22"/>
      <c r="C93" s="22"/>
      <c r="D93" s="22"/>
    </row>
    <row r="94">
      <c r="A94" s="22"/>
      <c r="C94" s="22"/>
      <c r="D94" s="22"/>
    </row>
    <row r="95">
      <c r="A95" s="22"/>
      <c r="C95" s="22"/>
      <c r="D95" s="22"/>
    </row>
    <row r="96">
      <c r="A96" s="22"/>
      <c r="C96" s="22"/>
      <c r="D96" s="22"/>
    </row>
    <row r="97">
      <c r="A97" s="22"/>
      <c r="C97" s="22"/>
      <c r="D97" s="22"/>
    </row>
    <row r="98">
      <c r="A98" s="22"/>
      <c r="C98" s="22"/>
      <c r="D98" s="22"/>
    </row>
    <row r="99">
      <c r="A99" s="22"/>
      <c r="C99" s="22"/>
      <c r="D99" s="22"/>
    </row>
    <row r="100">
      <c r="A100" s="22"/>
      <c r="C100" s="22"/>
      <c r="D100" s="22"/>
    </row>
    <row r="101">
      <c r="A101" s="22"/>
      <c r="C101" s="22"/>
      <c r="D101" s="22"/>
    </row>
    <row r="102">
      <c r="A102" s="22"/>
      <c r="C102" s="22"/>
      <c r="D102" s="22"/>
    </row>
    <row r="103">
      <c r="A103" s="22"/>
      <c r="C103" s="22"/>
      <c r="D103" s="22"/>
    </row>
    <row r="104">
      <c r="A104" s="22"/>
      <c r="C104" s="22"/>
      <c r="D104" s="22"/>
    </row>
    <row r="105">
      <c r="A105" s="22"/>
      <c r="C105" s="22"/>
      <c r="D105" s="22"/>
    </row>
    <row r="106">
      <c r="A106" s="22"/>
      <c r="C106" s="22"/>
      <c r="D106" s="22"/>
    </row>
    <row r="107">
      <c r="A107" s="22"/>
      <c r="C107" s="22"/>
      <c r="D107" s="22"/>
    </row>
    <row r="108">
      <c r="A108" s="22"/>
      <c r="C108" s="22"/>
      <c r="D108" s="22"/>
    </row>
    <row r="109">
      <c r="A109" s="22"/>
      <c r="C109" s="22"/>
      <c r="D109" s="22"/>
    </row>
    <row r="110">
      <c r="A110" s="22"/>
      <c r="C110" s="22"/>
      <c r="D110" s="22"/>
    </row>
    <row r="111">
      <c r="A111" s="22"/>
      <c r="C111" s="22"/>
      <c r="D111" s="22"/>
    </row>
    <row r="112">
      <c r="A112" s="22"/>
      <c r="C112" s="22"/>
      <c r="D112" s="22"/>
    </row>
    <row r="113">
      <c r="A113" s="22"/>
      <c r="C113" s="22"/>
      <c r="D113" s="22"/>
    </row>
    <row r="114">
      <c r="A114" s="22"/>
      <c r="C114" s="22"/>
      <c r="D114" s="22"/>
    </row>
    <row r="115">
      <c r="A115" s="22"/>
      <c r="C115" s="22"/>
      <c r="D115" s="22"/>
    </row>
    <row r="116">
      <c r="A116" s="22"/>
      <c r="C116" s="22"/>
      <c r="D116" s="22"/>
    </row>
    <row r="117">
      <c r="A117" s="22"/>
      <c r="C117" s="22"/>
      <c r="D117" s="22"/>
    </row>
    <row r="118">
      <c r="A118" s="22"/>
      <c r="C118" s="22"/>
      <c r="D118" s="22"/>
    </row>
    <row r="119">
      <c r="A119" s="22"/>
      <c r="C119" s="22"/>
      <c r="D119" s="22"/>
    </row>
    <row r="120">
      <c r="A120" s="22"/>
      <c r="C120" s="22"/>
      <c r="D120" s="22"/>
    </row>
    <row r="121">
      <c r="A121" s="22"/>
      <c r="C121" s="22"/>
      <c r="D121" s="22"/>
    </row>
    <row r="122">
      <c r="A122" s="22"/>
      <c r="C122" s="22"/>
      <c r="D122" s="22"/>
    </row>
    <row r="123">
      <c r="A123" s="22"/>
      <c r="C123" s="22"/>
      <c r="D123" s="22"/>
    </row>
    <row r="124">
      <c r="A124" s="22"/>
      <c r="C124" s="22"/>
      <c r="D124" s="22"/>
    </row>
    <row r="125">
      <c r="A125" s="22"/>
      <c r="C125" s="22"/>
      <c r="D125" s="22"/>
    </row>
    <row r="126">
      <c r="A126" s="22"/>
      <c r="C126" s="22"/>
      <c r="D126" s="22"/>
    </row>
    <row r="127">
      <c r="A127" s="22"/>
      <c r="C127" s="22"/>
      <c r="D127" s="22"/>
    </row>
    <row r="128">
      <c r="A128" s="22"/>
      <c r="C128" s="22"/>
      <c r="D128" s="22"/>
    </row>
    <row r="129">
      <c r="A129" s="22"/>
      <c r="C129" s="22"/>
      <c r="D129" s="22"/>
    </row>
    <row r="130">
      <c r="A130" s="22"/>
      <c r="C130" s="22"/>
      <c r="D130" s="22"/>
    </row>
    <row r="131">
      <c r="A131" s="22"/>
      <c r="C131" s="22"/>
      <c r="D131" s="22"/>
    </row>
    <row r="132">
      <c r="A132" s="22"/>
      <c r="C132" s="22"/>
      <c r="D132" s="22"/>
    </row>
    <row r="133">
      <c r="A133" s="22"/>
      <c r="C133" s="22"/>
      <c r="D133" s="22"/>
    </row>
    <row r="134">
      <c r="A134" s="22"/>
      <c r="C134" s="22"/>
      <c r="D134" s="22"/>
    </row>
    <row r="135">
      <c r="A135" s="22"/>
      <c r="C135" s="22"/>
      <c r="D135" s="22"/>
    </row>
    <row r="136">
      <c r="A136" s="22"/>
      <c r="C136" s="22"/>
      <c r="D136" s="22"/>
    </row>
    <row r="137">
      <c r="A137" s="22"/>
      <c r="C137" s="22"/>
      <c r="D137" s="22"/>
    </row>
    <row r="138">
      <c r="A138" s="22"/>
      <c r="C138" s="22"/>
      <c r="D138" s="22"/>
    </row>
    <row r="139">
      <c r="A139" s="22"/>
      <c r="C139" s="22"/>
      <c r="D139" s="22"/>
    </row>
    <row r="140">
      <c r="A140" s="22"/>
      <c r="C140" s="22"/>
      <c r="D140" s="22"/>
    </row>
    <row r="141">
      <c r="A141" s="22"/>
      <c r="C141" s="22"/>
      <c r="D141" s="22"/>
    </row>
    <row r="142">
      <c r="A142" s="22"/>
      <c r="C142" s="22"/>
      <c r="D142" s="22"/>
    </row>
    <row r="143">
      <c r="A143" s="22"/>
      <c r="C143" s="22"/>
      <c r="D143" s="22"/>
    </row>
    <row r="144">
      <c r="A144" s="22"/>
      <c r="C144" s="22"/>
      <c r="D144" s="22"/>
    </row>
    <row r="145">
      <c r="A145" s="22"/>
      <c r="C145" s="22"/>
      <c r="D145" s="22"/>
    </row>
    <row r="146">
      <c r="A146" s="22"/>
      <c r="C146" s="22"/>
      <c r="D146" s="22"/>
    </row>
    <row r="147">
      <c r="A147" s="22"/>
      <c r="C147" s="22"/>
      <c r="D147" s="22"/>
    </row>
    <row r="148">
      <c r="A148" s="22"/>
      <c r="C148" s="22"/>
      <c r="D148" s="22"/>
    </row>
    <row r="149">
      <c r="A149" s="22"/>
      <c r="C149" s="22"/>
      <c r="D149" s="22"/>
    </row>
    <row r="150">
      <c r="A150" s="22"/>
      <c r="C150" s="22"/>
      <c r="D150" s="22"/>
    </row>
    <row r="151">
      <c r="A151" s="22"/>
      <c r="C151" s="22"/>
      <c r="D151" s="22"/>
    </row>
    <row r="152">
      <c r="A152" s="22"/>
      <c r="C152" s="22"/>
      <c r="D152" s="22"/>
    </row>
    <row r="153">
      <c r="A153" s="22"/>
      <c r="C153" s="22"/>
      <c r="D153" s="22"/>
    </row>
    <row r="154">
      <c r="A154" s="22"/>
      <c r="C154" s="22"/>
      <c r="D154" s="22"/>
    </row>
    <row r="155">
      <c r="A155" s="22"/>
      <c r="C155" s="22"/>
      <c r="D155" s="22"/>
    </row>
    <row r="156">
      <c r="A156" s="22"/>
      <c r="C156" s="22"/>
      <c r="D156" s="22"/>
    </row>
    <row r="157">
      <c r="A157" s="22"/>
      <c r="C157" s="22"/>
      <c r="D157" s="22"/>
    </row>
    <row r="158">
      <c r="A158" s="22"/>
      <c r="C158" s="22"/>
      <c r="D158" s="22"/>
    </row>
    <row r="159">
      <c r="A159" s="22"/>
      <c r="C159" s="22"/>
      <c r="D159" s="22"/>
    </row>
    <row r="160">
      <c r="A160" s="22"/>
      <c r="C160" s="22"/>
      <c r="D160" s="22"/>
    </row>
    <row r="161">
      <c r="A161" s="22"/>
      <c r="C161" s="22"/>
      <c r="D161" s="22"/>
    </row>
    <row r="162">
      <c r="A162" s="22"/>
      <c r="C162" s="22"/>
      <c r="D162" s="22"/>
    </row>
    <row r="163">
      <c r="A163" s="22"/>
      <c r="C163" s="22"/>
      <c r="D163" s="22"/>
    </row>
    <row r="164">
      <c r="A164" s="22"/>
      <c r="C164" s="22"/>
      <c r="D164" s="22"/>
    </row>
    <row r="165">
      <c r="A165" s="22"/>
      <c r="C165" s="22"/>
      <c r="D165" s="22"/>
    </row>
    <row r="166">
      <c r="A166" s="22"/>
      <c r="C166" s="22"/>
      <c r="D166" s="22"/>
    </row>
    <row r="167">
      <c r="A167" s="22"/>
      <c r="C167" s="22"/>
      <c r="D167" s="22"/>
    </row>
    <row r="168">
      <c r="A168" s="22"/>
      <c r="C168" s="22"/>
      <c r="D168" s="22"/>
    </row>
    <row r="169">
      <c r="A169" s="22"/>
      <c r="C169" s="22"/>
      <c r="D169" s="22"/>
    </row>
    <row r="170">
      <c r="A170" s="22"/>
      <c r="C170" s="22"/>
      <c r="D170" s="22"/>
    </row>
    <row r="171">
      <c r="A171" s="22"/>
      <c r="C171" s="22"/>
      <c r="D171" s="22"/>
    </row>
    <row r="172">
      <c r="A172" s="22"/>
      <c r="C172" s="22"/>
      <c r="D172" s="22"/>
    </row>
    <row r="173">
      <c r="A173" s="22"/>
      <c r="C173" s="22"/>
      <c r="D173" s="22"/>
    </row>
    <row r="174">
      <c r="A174" s="22"/>
      <c r="C174" s="22"/>
      <c r="D174" s="22"/>
    </row>
    <row r="175">
      <c r="A175" s="22"/>
      <c r="C175" s="22"/>
      <c r="D175" s="22"/>
    </row>
    <row r="176">
      <c r="A176" s="22"/>
      <c r="C176" s="22"/>
      <c r="D176" s="22"/>
    </row>
    <row r="177">
      <c r="A177" s="22"/>
      <c r="C177" s="22"/>
      <c r="D177" s="22"/>
    </row>
    <row r="178">
      <c r="A178" s="22"/>
      <c r="C178" s="22"/>
      <c r="D178" s="22"/>
    </row>
    <row r="179">
      <c r="A179" s="22"/>
      <c r="C179" s="22"/>
      <c r="D179" s="22"/>
    </row>
    <row r="180">
      <c r="A180" s="22"/>
      <c r="C180" s="22"/>
      <c r="D180" s="22"/>
    </row>
    <row r="181">
      <c r="A181" s="22"/>
      <c r="C181" s="22"/>
      <c r="D181" s="22"/>
    </row>
    <row r="182">
      <c r="A182" s="22"/>
      <c r="C182" s="22"/>
      <c r="D182" s="22"/>
    </row>
    <row r="183">
      <c r="A183" s="22"/>
      <c r="C183" s="22"/>
      <c r="D183" s="22"/>
    </row>
    <row r="184">
      <c r="A184" s="22"/>
      <c r="C184" s="22"/>
      <c r="D184" s="22"/>
    </row>
    <row r="185">
      <c r="A185" s="22"/>
      <c r="C185" s="22"/>
      <c r="D185" s="22"/>
    </row>
    <row r="186">
      <c r="A186" s="22"/>
      <c r="C186" s="22"/>
      <c r="D186" s="22"/>
    </row>
    <row r="187">
      <c r="A187" s="22"/>
      <c r="C187" s="22"/>
      <c r="D187" s="22"/>
    </row>
    <row r="188">
      <c r="A188" s="22"/>
      <c r="C188" s="22"/>
      <c r="D188" s="22"/>
    </row>
    <row r="189">
      <c r="A189" s="22"/>
      <c r="C189" s="22"/>
      <c r="D189" s="22"/>
    </row>
    <row r="190">
      <c r="A190" s="22"/>
      <c r="C190" s="22"/>
      <c r="D190" s="22"/>
    </row>
    <row r="191">
      <c r="A191" s="22"/>
      <c r="C191" s="22"/>
      <c r="D191" s="22"/>
    </row>
    <row r="192">
      <c r="A192" s="22"/>
      <c r="C192" s="22"/>
      <c r="D192" s="22"/>
    </row>
    <row r="193">
      <c r="A193" s="22"/>
      <c r="C193" s="22"/>
      <c r="D193" s="22"/>
    </row>
    <row r="194">
      <c r="A194" s="22"/>
      <c r="C194" s="22"/>
      <c r="D194" s="22"/>
    </row>
    <row r="195">
      <c r="A195" s="22"/>
      <c r="C195" s="22"/>
      <c r="D195" s="22"/>
    </row>
    <row r="196">
      <c r="A196" s="22"/>
      <c r="C196" s="22"/>
      <c r="D196" s="22"/>
    </row>
    <row r="197">
      <c r="A197" s="22"/>
      <c r="C197" s="22"/>
      <c r="D197" s="22"/>
    </row>
    <row r="198">
      <c r="A198" s="22"/>
      <c r="C198" s="22"/>
      <c r="D198" s="22"/>
    </row>
    <row r="199">
      <c r="A199" s="22"/>
      <c r="C199" s="22"/>
      <c r="D199" s="22"/>
    </row>
    <row r="200">
      <c r="A200" s="22"/>
      <c r="C200" s="22"/>
      <c r="D200" s="22"/>
    </row>
    <row r="201">
      <c r="A201" s="22"/>
      <c r="C201" s="22"/>
      <c r="D201" s="22"/>
    </row>
    <row r="202">
      <c r="A202" s="22"/>
      <c r="C202" s="22"/>
      <c r="D202" s="22"/>
    </row>
    <row r="203">
      <c r="A203" s="22"/>
      <c r="C203" s="22"/>
      <c r="D203" s="22"/>
    </row>
    <row r="204">
      <c r="A204" s="22"/>
      <c r="C204" s="22"/>
      <c r="D204" s="22"/>
    </row>
    <row r="205">
      <c r="A205" s="22"/>
      <c r="C205" s="22"/>
      <c r="D205" s="22"/>
    </row>
    <row r="206">
      <c r="A206" s="22"/>
      <c r="C206" s="22"/>
      <c r="D206" s="22"/>
    </row>
    <row r="207">
      <c r="A207" s="22"/>
      <c r="C207" s="22"/>
      <c r="D207" s="22"/>
    </row>
    <row r="208">
      <c r="A208" s="22"/>
      <c r="C208" s="22"/>
      <c r="D208" s="22"/>
    </row>
    <row r="209">
      <c r="A209" s="22"/>
      <c r="C209" s="22"/>
      <c r="D209" s="22"/>
    </row>
    <row r="210">
      <c r="A210" s="22"/>
      <c r="C210" s="22"/>
      <c r="D210" s="22"/>
    </row>
    <row r="211">
      <c r="A211" s="22"/>
      <c r="C211" s="22"/>
      <c r="D211" s="22"/>
    </row>
    <row r="212">
      <c r="A212" s="22"/>
      <c r="C212" s="22"/>
      <c r="D212" s="22"/>
    </row>
    <row r="213">
      <c r="A213" s="22"/>
      <c r="C213" s="22"/>
      <c r="D213" s="22"/>
    </row>
    <row r="214">
      <c r="A214" s="22"/>
      <c r="C214" s="22"/>
      <c r="D214" s="22"/>
    </row>
    <row r="215">
      <c r="A215" s="22"/>
      <c r="C215" s="22"/>
      <c r="D215" s="22"/>
    </row>
    <row r="216">
      <c r="A216" s="22"/>
      <c r="C216" s="22"/>
      <c r="D216" s="22"/>
    </row>
    <row r="217">
      <c r="A217" s="22"/>
      <c r="C217" s="22"/>
      <c r="D217" s="22"/>
    </row>
    <row r="218">
      <c r="A218" s="22"/>
      <c r="C218" s="22"/>
      <c r="D218" s="22"/>
    </row>
    <row r="219">
      <c r="A219" s="22"/>
      <c r="C219" s="22"/>
      <c r="D219" s="22"/>
    </row>
    <row r="220">
      <c r="A220" s="22"/>
      <c r="C220" s="22"/>
      <c r="D220" s="22"/>
    </row>
    <row r="221">
      <c r="A221" s="22"/>
      <c r="C221" s="22"/>
      <c r="D221" s="22"/>
    </row>
    <row r="222">
      <c r="A222" s="22"/>
      <c r="C222" s="22"/>
      <c r="D222" s="22"/>
    </row>
    <row r="223">
      <c r="A223" s="22"/>
      <c r="C223" s="22"/>
      <c r="D223" s="22"/>
    </row>
    <row r="224">
      <c r="A224" s="22"/>
      <c r="C224" s="22"/>
      <c r="D224" s="22"/>
    </row>
    <row r="225">
      <c r="A225" s="22"/>
      <c r="C225" s="22"/>
      <c r="D225" s="22"/>
    </row>
    <row r="226">
      <c r="A226" s="22"/>
      <c r="C226" s="22"/>
      <c r="D226" s="22"/>
    </row>
    <row r="227">
      <c r="A227" s="22"/>
      <c r="C227" s="22"/>
      <c r="D227" s="22"/>
    </row>
    <row r="228">
      <c r="A228" s="22"/>
      <c r="C228" s="22"/>
      <c r="D228" s="22"/>
    </row>
    <row r="229">
      <c r="A229" s="22"/>
      <c r="C229" s="22"/>
      <c r="D229" s="22"/>
    </row>
    <row r="230">
      <c r="A230" s="22"/>
      <c r="C230" s="22"/>
      <c r="D230" s="22"/>
    </row>
    <row r="231">
      <c r="A231" s="22"/>
      <c r="C231" s="22"/>
      <c r="D231" s="22"/>
    </row>
    <row r="232">
      <c r="A232" s="22"/>
      <c r="C232" s="22"/>
      <c r="D232" s="22"/>
    </row>
    <row r="233">
      <c r="A233" s="22"/>
      <c r="C233" s="22"/>
      <c r="D233" s="22"/>
    </row>
    <row r="234">
      <c r="A234" s="22"/>
      <c r="C234" s="22"/>
      <c r="D234" s="22"/>
    </row>
    <row r="235">
      <c r="A235" s="22"/>
      <c r="C235" s="22"/>
      <c r="D235" s="22"/>
    </row>
    <row r="236">
      <c r="A236" s="22"/>
      <c r="C236" s="22"/>
      <c r="D236" s="22"/>
    </row>
    <row r="237">
      <c r="A237" s="22"/>
      <c r="C237" s="22"/>
      <c r="D237" s="22"/>
    </row>
    <row r="238">
      <c r="A238" s="22"/>
      <c r="C238" s="22"/>
      <c r="D238" s="22"/>
    </row>
    <row r="239">
      <c r="A239" s="22"/>
      <c r="C239" s="22"/>
      <c r="D239" s="22"/>
    </row>
    <row r="240">
      <c r="A240" s="22"/>
      <c r="C240" s="22"/>
      <c r="D240" s="22"/>
    </row>
    <row r="241">
      <c r="A241" s="22"/>
      <c r="C241" s="22"/>
      <c r="D241" s="22"/>
    </row>
    <row r="242">
      <c r="A242" s="22"/>
      <c r="C242" s="22"/>
      <c r="D242" s="22"/>
    </row>
    <row r="243">
      <c r="A243" s="22"/>
      <c r="C243" s="22"/>
      <c r="D243" s="22"/>
    </row>
    <row r="244">
      <c r="A244" s="22"/>
      <c r="C244" s="22"/>
      <c r="D244" s="22"/>
    </row>
    <row r="245">
      <c r="A245" s="22"/>
      <c r="C245" s="22"/>
      <c r="D245" s="22"/>
    </row>
    <row r="246">
      <c r="A246" s="22"/>
      <c r="C246" s="22"/>
      <c r="D246" s="22"/>
    </row>
    <row r="247">
      <c r="A247" s="22"/>
      <c r="C247" s="22"/>
      <c r="D247" s="22"/>
    </row>
    <row r="248">
      <c r="A248" s="22"/>
      <c r="C248" s="22"/>
      <c r="D248" s="22"/>
    </row>
    <row r="249">
      <c r="A249" s="22"/>
      <c r="C249" s="22"/>
      <c r="D249" s="22"/>
    </row>
    <row r="250">
      <c r="A250" s="22"/>
      <c r="C250" s="22"/>
      <c r="D250" s="22"/>
    </row>
    <row r="251">
      <c r="A251" s="22"/>
      <c r="C251" s="22"/>
      <c r="D251" s="22"/>
    </row>
    <row r="252">
      <c r="A252" s="22"/>
      <c r="C252" s="22"/>
      <c r="D252" s="22"/>
    </row>
    <row r="253">
      <c r="A253" s="22"/>
      <c r="C253" s="22"/>
      <c r="D253" s="22"/>
    </row>
    <row r="254">
      <c r="A254" s="22"/>
      <c r="C254" s="22"/>
      <c r="D254" s="22"/>
    </row>
    <row r="255">
      <c r="A255" s="22"/>
      <c r="C255" s="22"/>
      <c r="D255" s="22"/>
    </row>
    <row r="256">
      <c r="A256" s="22"/>
      <c r="C256" s="22"/>
      <c r="D256" s="22"/>
    </row>
    <row r="257">
      <c r="A257" s="22"/>
      <c r="C257" s="22"/>
      <c r="D257" s="22"/>
    </row>
    <row r="258">
      <c r="A258" s="22"/>
      <c r="C258" s="22"/>
      <c r="D258" s="22"/>
    </row>
    <row r="259">
      <c r="A259" s="22"/>
      <c r="C259" s="22"/>
      <c r="D259" s="22"/>
    </row>
    <row r="260">
      <c r="A260" s="22"/>
      <c r="C260" s="22"/>
      <c r="D260" s="22"/>
    </row>
    <row r="261">
      <c r="A261" s="22"/>
      <c r="C261" s="22"/>
      <c r="D261" s="22"/>
    </row>
    <row r="262">
      <c r="A262" s="22"/>
      <c r="C262" s="22"/>
      <c r="D262" s="22"/>
    </row>
    <row r="263">
      <c r="A263" s="22"/>
      <c r="C263" s="22"/>
      <c r="D263" s="22"/>
    </row>
    <row r="264">
      <c r="A264" s="22"/>
      <c r="C264" s="22"/>
      <c r="D264" s="22"/>
    </row>
    <row r="265">
      <c r="A265" s="22"/>
      <c r="C265" s="22"/>
      <c r="D265" s="22"/>
    </row>
    <row r="266">
      <c r="A266" s="22"/>
      <c r="C266" s="22"/>
      <c r="D266" s="22"/>
    </row>
    <row r="267">
      <c r="A267" s="22"/>
      <c r="C267" s="22"/>
      <c r="D267" s="22"/>
    </row>
    <row r="268">
      <c r="A268" s="22"/>
      <c r="C268" s="22"/>
      <c r="D268" s="22"/>
    </row>
    <row r="269">
      <c r="A269" s="22"/>
      <c r="C269" s="22"/>
      <c r="D269" s="22"/>
    </row>
    <row r="270">
      <c r="A270" s="22"/>
      <c r="C270" s="22"/>
      <c r="D270" s="22"/>
    </row>
    <row r="271">
      <c r="A271" s="22"/>
      <c r="C271" s="22"/>
      <c r="D271" s="22"/>
    </row>
    <row r="272">
      <c r="A272" s="22"/>
      <c r="C272" s="22"/>
      <c r="D272" s="22"/>
    </row>
    <row r="273">
      <c r="A273" s="22"/>
      <c r="C273" s="22"/>
      <c r="D273" s="22"/>
    </row>
    <row r="274">
      <c r="A274" s="22"/>
      <c r="C274" s="22"/>
      <c r="D274" s="22"/>
    </row>
    <row r="275">
      <c r="A275" s="22"/>
      <c r="C275" s="22"/>
      <c r="D275" s="22"/>
    </row>
    <row r="276">
      <c r="A276" s="22"/>
      <c r="C276" s="22"/>
      <c r="D276" s="22"/>
    </row>
    <row r="277">
      <c r="A277" s="22"/>
      <c r="C277" s="22"/>
      <c r="D277" s="22"/>
    </row>
    <row r="278">
      <c r="A278" s="22"/>
      <c r="C278" s="22"/>
      <c r="D278" s="22"/>
    </row>
    <row r="279">
      <c r="A279" s="22"/>
      <c r="C279" s="22"/>
      <c r="D279" s="22"/>
    </row>
    <row r="280">
      <c r="A280" s="22"/>
      <c r="C280" s="22"/>
      <c r="D280" s="22"/>
    </row>
    <row r="281">
      <c r="A281" s="22"/>
      <c r="C281" s="22"/>
      <c r="D281" s="22"/>
    </row>
    <row r="282">
      <c r="A282" s="22"/>
      <c r="C282" s="22"/>
      <c r="D282" s="22"/>
    </row>
    <row r="283">
      <c r="A283" s="22"/>
      <c r="C283" s="22"/>
      <c r="D283" s="22"/>
    </row>
    <row r="284">
      <c r="A284" s="22"/>
      <c r="C284" s="22"/>
      <c r="D284" s="22"/>
    </row>
    <row r="285">
      <c r="A285" s="22"/>
      <c r="C285" s="22"/>
      <c r="D285" s="22"/>
    </row>
    <row r="286">
      <c r="A286" s="22"/>
      <c r="C286" s="22"/>
      <c r="D286" s="22"/>
    </row>
    <row r="287">
      <c r="A287" s="22"/>
      <c r="C287" s="22"/>
      <c r="D287" s="22"/>
    </row>
    <row r="288">
      <c r="A288" s="22"/>
      <c r="C288" s="22"/>
      <c r="D288" s="22"/>
    </row>
    <row r="289">
      <c r="A289" s="22"/>
      <c r="C289" s="22"/>
      <c r="D289" s="22"/>
    </row>
    <row r="290">
      <c r="A290" s="22"/>
      <c r="C290" s="22"/>
      <c r="D290" s="22"/>
    </row>
    <row r="291">
      <c r="A291" s="22"/>
      <c r="C291" s="22"/>
      <c r="D291" s="22"/>
    </row>
    <row r="292">
      <c r="A292" s="22"/>
      <c r="C292" s="22"/>
      <c r="D292" s="22"/>
    </row>
    <row r="293">
      <c r="A293" s="22"/>
      <c r="C293" s="22"/>
      <c r="D293" s="22"/>
    </row>
    <row r="294">
      <c r="A294" s="22"/>
      <c r="C294" s="22"/>
      <c r="D294" s="22"/>
    </row>
    <row r="295">
      <c r="A295" s="22"/>
      <c r="C295" s="22"/>
      <c r="D295" s="22"/>
    </row>
    <row r="296">
      <c r="A296" s="22"/>
      <c r="C296" s="22"/>
      <c r="D296" s="22"/>
    </row>
    <row r="297">
      <c r="A297" s="22"/>
      <c r="C297" s="22"/>
      <c r="D297" s="22"/>
    </row>
    <row r="298">
      <c r="A298" s="22"/>
      <c r="C298" s="22"/>
      <c r="D298" s="22"/>
    </row>
    <row r="299">
      <c r="A299" s="22"/>
      <c r="C299" s="22"/>
      <c r="D299" s="22"/>
    </row>
    <row r="300">
      <c r="A300" s="22"/>
      <c r="C300" s="22"/>
      <c r="D300" s="22"/>
    </row>
    <row r="301">
      <c r="A301" s="22"/>
      <c r="C301" s="22"/>
      <c r="D301" s="22"/>
    </row>
    <row r="302">
      <c r="A302" s="22"/>
      <c r="C302" s="22"/>
      <c r="D302" s="22"/>
    </row>
    <row r="303">
      <c r="A303" s="22"/>
      <c r="C303" s="22"/>
      <c r="D303" s="22"/>
    </row>
    <row r="304">
      <c r="A304" s="22"/>
      <c r="C304" s="22"/>
      <c r="D304" s="22"/>
    </row>
    <row r="305">
      <c r="A305" s="22"/>
      <c r="C305" s="22"/>
      <c r="D305" s="22"/>
    </row>
    <row r="306">
      <c r="A306" s="22"/>
      <c r="C306" s="22"/>
      <c r="D306" s="22"/>
    </row>
    <row r="307">
      <c r="A307" s="22"/>
      <c r="C307" s="22"/>
      <c r="D307" s="22"/>
    </row>
    <row r="308">
      <c r="A308" s="22"/>
      <c r="C308" s="22"/>
      <c r="D308" s="22"/>
    </row>
    <row r="309">
      <c r="A309" s="22"/>
      <c r="C309" s="22"/>
      <c r="D309" s="22"/>
    </row>
    <row r="310">
      <c r="A310" s="22"/>
      <c r="C310" s="22"/>
      <c r="D310" s="22"/>
    </row>
    <row r="311">
      <c r="A311" s="22"/>
      <c r="C311" s="22"/>
      <c r="D311" s="22"/>
    </row>
    <row r="312">
      <c r="A312" s="22"/>
      <c r="C312" s="22"/>
      <c r="D312" s="22"/>
    </row>
    <row r="313">
      <c r="A313" s="22"/>
      <c r="C313" s="22"/>
      <c r="D313" s="22"/>
    </row>
    <row r="314">
      <c r="A314" s="22"/>
      <c r="C314" s="22"/>
      <c r="D314" s="22"/>
    </row>
    <row r="315">
      <c r="A315" s="22"/>
      <c r="C315" s="22"/>
      <c r="D315" s="22"/>
    </row>
    <row r="316">
      <c r="A316" s="22"/>
      <c r="C316" s="22"/>
      <c r="D316" s="22"/>
    </row>
    <row r="317">
      <c r="A317" s="22"/>
      <c r="C317" s="22"/>
      <c r="D317" s="22"/>
    </row>
    <row r="318">
      <c r="A318" s="22"/>
      <c r="C318" s="22"/>
      <c r="D318" s="22"/>
    </row>
    <row r="319">
      <c r="A319" s="22"/>
      <c r="C319" s="22"/>
      <c r="D319" s="22"/>
    </row>
    <row r="320">
      <c r="A320" s="22"/>
      <c r="C320" s="22"/>
      <c r="D320" s="22"/>
    </row>
    <row r="321">
      <c r="A321" s="22"/>
      <c r="C321" s="22"/>
      <c r="D321" s="22"/>
    </row>
    <row r="322">
      <c r="A322" s="22"/>
      <c r="C322" s="22"/>
      <c r="D322" s="22"/>
    </row>
    <row r="323">
      <c r="A323" s="22"/>
      <c r="C323" s="22"/>
      <c r="D323" s="22"/>
    </row>
    <row r="324">
      <c r="A324" s="22"/>
      <c r="C324" s="22"/>
      <c r="D324" s="22"/>
    </row>
    <row r="325">
      <c r="A325" s="22"/>
      <c r="C325" s="22"/>
      <c r="D325" s="22"/>
    </row>
    <row r="326">
      <c r="A326" s="22"/>
      <c r="C326" s="22"/>
      <c r="D326" s="22"/>
    </row>
    <row r="327">
      <c r="A327" s="22"/>
      <c r="C327" s="22"/>
      <c r="D327" s="22"/>
    </row>
    <row r="328">
      <c r="A328" s="22"/>
      <c r="C328" s="22"/>
      <c r="D328" s="22"/>
    </row>
    <row r="329">
      <c r="A329" s="22"/>
      <c r="C329" s="22"/>
      <c r="D329" s="22"/>
    </row>
    <row r="330">
      <c r="A330" s="22"/>
      <c r="C330" s="22"/>
      <c r="D330" s="22"/>
    </row>
    <row r="331">
      <c r="A331" s="22"/>
      <c r="C331" s="22"/>
      <c r="D331" s="22"/>
    </row>
    <row r="332">
      <c r="A332" s="22"/>
      <c r="C332" s="22"/>
      <c r="D332" s="22"/>
    </row>
    <row r="333">
      <c r="A333" s="22"/>
      <c r="C333" s="22"/>
      <c r="D333" s="22"/>
    </row>
    <row r="334">
      <c r="A334" s="22"/>
      <c r="C334" s="22"/>
      <c r="D334" s="22"/>
    </row>
    <row r="335">
      <c r="A335" s="22"/>
      <c r="C335" s="22"/>
      <c r="D335" s="22"/>
    </row>
    <row r="336">
      <c r="A336" s="22"/>
      <c r="C336" s="22"/>
      <c r="D336" s="22"/>
    </row>
    <row r="337">
      <c r="A337" s="22"/>
      <c r="C337" s="22"/>
      <c r="D337" s="22"/>
    </row>
    <row r="338">
      <c r="A338" s="22"/>
      <c r="C338" s="22"/>
      <c r="D338" s="22"/>
    </row>
    <row r="339">
      <c r="A339" s="22"/>
      <c r="C339" s="22"/>
      <c r="D339" s="22"/>
    </row>
    <row r="340">
      <c r="A340" s="22"/>
      <c r="C340" s="22"/>
      <c r="D340" s="22"/>
    </row>
    <row r="341">
      <c r="A341" s="22"/>
      <c r="C341" s="22"/>
      <c r="D341" s="22"/>
    </row>
    <row r="342">
      <c r="A342" s="22"/>
      <c r="C342" s="22"/>
      <c r="D342" s="22"/>
    </row>
    <row r="343">
      <c r="A343" s="22"/>
      <c r="C343" s="22"/>
      <c r="D343" s="22"/>
    </row>
    <row r="344">
      <c r="A344" s="22"/>
      <c r="C344" s="22"/>
      <c r="D344" s="22"/>
    </row>
    <row r="345">
      <c r="A345" s="22"/>
      <c r="C345" s="22"/>
      <c r="D345" s="22"/>
    </row>
    <row r="346">
      <c r="A346" s="22"/>
      <c r="C346" s="22"/>
      <c r="D346" s="22"/>
    </row>
    <row r="347">
      <c r="A347" s="22"/>
      <c r="C347" s="22"/>
      <c r="D347" s="22"/>
    </row>
    <row r="348">
      <c r="A348" s="22"/>
      <c r="C348" s="22"/>
      <c r="D348" s="22"/>
    </row>
    <row r="349">
      <c r="A349" s="22"/>
      <c r="C349" s="22"/>
      <c r="D349" s="22"/>
    </row>
    <row r="350">
      <c r="A350" s="22"/>
      <c r="C350" s="22"/>
      <c r="D350" s="22"/>
    </row>
    <row r="351">
      <c r="A351" s="22"/>
      <c r="C351" s="22"/>
      <c r="D351" s="22"/>
    </row>
    <row r="352">
      <c r="A352" s="22"/>
      <c r="C352" s="22"/>
      <c r="D352" s="22"/>
    </row>
    <row r="353">
      <c r="A353" s="22"/>
      <c r="C353" s="22"/>
      <c r="D353" s="22"/>
    </row>
    <row r="354">
      <c r="A354" s="22"/>
      <c r="C354" s="22"/>
      <c r="D354" s="22"/>
    </row>
    <row r="355">
      <c r="A355" s="22"/>
      <c r="C355" s="22"/>
      <c r="D355" s="22"/>
    </row>
    <row r="356">
      <c r="A356" s="22"/>
      <c r="C356" s="22"/>
      <c r="D356" s="22"/>
    </row>
    <row r="357">
      <c r="A357" s="22"/>
      <c r="C357" s="22"/>
      <c r="D357" s="22"/>
    </row>
    <row r="358">
      <c r="A358" s="22"/>
      <c r="C358" s="22"/>
      <c r="D358" s="22"/>
    </row>
    <row r="359">
      <c r="A359" s="22"/>
      <c r="C359" s="22"/>
      <c r="D359" s="22"/>
    </row>
    <row r="360">
      <c r="A360" s="22"/>
      <c r="C360" s="22"/>
      <c r="D360" s="22"/>
    </row>
    <row r="361">
      <c r="A361" s="22"/>
      <c r="C361" s="22"/>
      <c r="D361" s="22"/>
    </row>
    <row r="362">
      <c r="A362" s="22"/>
      <c r="C362" s="22"/>
      <c r="D362" s="22"/>
    </row>
    <row r="363">
      <c r="A363" s="22"/>
      <c r="C363" s="22"/>
      <c r="D363" s="22"/>
    </row>
    <row r="364">
      <c r="A364" s="22"/>
      <c r="C364" s="22"/>
      <c r="D364" s="22"/>
    </row>
    <row r="365">
      <c r="A365" s="22"/>
      <c r="C365" s="22"/>
      <c r="D365" s="22"/>
    </row>
    <row r="366">
      <c r="A366" s="22"/>
      <c r="C366" s="22"/>
      <c r="D366" s="22"/>
    </row>
    <row r="367">
      <c r="A367" s="22"/>
      <c r="C367" s="22"/>
      <c r="D367" s="22"/>
    </row>
    <row r="368">
      <c r="A368" s="22"/>
      <c r="C368" s="22"/>
      <c r="D368" s="22"/>
    </row>
    <row r="369">
      <c r="A369" s="22"/>
      <c r="C369" s="22"/>
      <c r="D369" s="22"/>
    </row>
    <row r="370">
      <c r="A370" s="22"/>
      <c r="C370" s="22"/>
      <c r="D370" s="22"/>
    </row>
    <row r="371">
      <c r="A371" s="22"/>
      <c r="C371" s="22"/>
      <c r="D371" s="22"/>
    </row>
    <row r="372">
      <c r="A372" s="22"/>
      <c r="C372" s="22"/>
      <c r="D372" s="22"/>
    </row>
    <row r="373">
      <c r="A373" s="22"/>
      <c r="C373" s="22"/>
      <c r="D373" s="22"/>
    </row>
    <row r="374">
      <c r="A374" s="22"/>
      <c r="C374" s="22"/>
      <c r="D374" s="22"/>
    </row>
    <row r="375">
      <c r="A375" s="22"/>
      <c r="C375" s="22"/>
      <c r="D375" s="22"/>
    </row>
    <row r="376">
      <c r="A376" s="22"/>
      <c r="C376" s="22"/>
      <c r="D376" s="22"/>
    </row>
    <row r="377">
      <c r="A377" s="22"/>
      <c r="C377" s="22"/>
      <c r="D377" s="22"/>
    </row>
    <row r="378">
      <c r="A378" s="22"/>
      <c r="C378" s="22"/>
      <c r="D378" s="22"/>
    </row>
    <row r="379">
      <c r="A379" s="22"/>
      <c r="C379" s="22"/>
      <c r="D379" s="22"/>
    </row>
    <row r="380">
      <c r="A380" s="22"/>
      <c r="C380" s="22"/>
      <c r="D380" s="22"/>
    </row>
    <row r="381">
      <c r="A381" s="22"/>
      <c r="C381" s="22"/>
      <c r="D381" s="22"/>
    </row>
    <row r="382">
      <c r="A382" s="22"/>
      <c r="C382" s="22"/>
      <c r="D382" s="22"/>
    </row>
    <row r="383">
      <c r="A383" s="22"/>
      <c r="C383" s="22"/>
      <c r="D383" s="22"/>
    </row>
    <row r="384">
      <c r="A384" s="22"/>
      <c r="C384" s="22"/>
      <c r="D384" s="22"/>
    </row>
    <row r="385">
      <c r="A385" s="22"/>
      <c r="C385" s="22"/>
      <c r="D385" s="22"/>
    </row>
    <row r="386">
      <c r="A386" s="22"/>
      <c r="C386" s="22"/>
      <c r="D386" s="22"/>
    </row>
    <row r="387">
      <c r="A387" s="22"/>
      <c r="C387" s="22"/>
      <c r="D387" s="22"/>
    </row>
    <row r="388">
      <c r="A388" s="22"/>
      <c r="C388" s="22"/>
      <c r="D388" s="22"/>
    </row>
    <row r="389">
      <c r="A389" s="22"/>
      <c r="C389" s="22"/>
      <c r="D389" s="22"/>
    </row>
    <row r="390">
      <c r="A390" s="22"/>
      <c r="C390" s="22"/>
      <c r="D390" s="22"/>
    </row>
    <row r="391">
      <c r="A391" s="22"/>
      <c r="C391" s="22"/>
      <c r="D391" s="22"/>
    </row>
    <row r="392">
      <c r="A392" s="22"/>
      <c r="C392" s="22"/>
      <c r="D392" s="22"/>
    </row>
    <row r="393">
      <c r="A393" s="22"/>
      <c r="C393" s="22"/>
      <c r="D393" s="22"/>
    </row>
    <row r="394">
      <c r="A394" s="22"/>
      <c r="C394" s="22"/>
      <c r="D394" s="22"/>
    </row>
    <row r="395">
      <c r="A395" s="22"/>
      <c r="C395" s="22"/>
      <c r="D395" s="22"/>
    </row>
    <row r="396">
      <c r="A396" s="22"/>
      <c r="C396" s="22"/>
      <c r="D396" s="22"/>
    </row>
    <row r="397">
      <c r="A397" s="22"/>
      <c r="C397" s="22"/>
      <c r="D397" s="22"/>
    </row>
    <row r="398">
      <c r="A398" s="22"/>
      <c r="C398" s="22"/>
      <c r="D398" s="22"/>
    </row>
    <row r="399">
      <c r="A399" s="22"/>
      <c r="C399" s="22"/>
      <c r="D399" s="22"/>
    </row>
    <row r="400">
      <c r="A400" s="22"/>
      <c r="C400" s="22"/>
      <c r="D400" s="22"/>
    </row>
    <row r="401">
      <c r="A401" s="22"/>
      <c r="C401" s="22"/>
      <c r="D401" s="22"/>
    </row>
    <row r="402">
      <c r="A402" s="22"/>
      <c r="C402" s="22"/>
      <c r="D402" s="22"/>
    </row>
    <row r="403">
      <c r="A403" s="22"/>
      <c r="C403" s="22"/>
      <c r="D403" s="22"/>
    </row>
    <row r="404">
      <c r="A404" s="22"/>
      <c r="C404" s="22"/>
      <c r="D404" s="22"/>
    </row>
    <row r="405">
      <c r="A405" s="22"/>
      <c r="C405" s="22"/>
      <c r="D405" s="22"/>
    </row>
    <row r="406">
      <c r="A406" s="22"/>
      <c r="C406" s="22"/>
      <c r="D406" s="22"/>
    </row>
    <row r="407">
      <c r="A407" s="22"/>
      <c r="C407" s="22"/>
      <c r="D407" s="22"/>
    </row>
    <row r="408">
      <c r="A408" s="22"/>
      <c r="C408" s="22"/>
      <c r="D408" s="22"/>
    </row>
    <row r="409">
      <c r="A409" s="22"/>
      <c r="C409" s="22"/>
      <c r="D409" s="22"/>
    </row>
    <row r="410">
      <c r="A410" s="22"/>
      <c r="C410" s="22"/>
      <c r="D410" s="22"/>
    </row>
    <row r="411">
      <c r="A411" s="22"/>
      <c r="C411" s="22"/>
      <c r="D411" s="22"/>
    </row>
    <row r="412">
      <c r="A412" s="22"/>
      <c r="C412" s="22"/>
      <c r="D412" s="22"/>
    </row>
    <row r="413">
      <c r="A413" s="22"/>
      <c r="C413" s="22"/>
      <c r="D413" s="22"/>
    </row>
    <row r="414">
      <c r="A414" s="22"/>
      <c r="C414" s="22"/>
      <c r="D414" s="22"/>
    </row>
    <row r="415">
      <c r="A415" s="22"/>
      <c r="C415" s="22"/>
      <c r="D415" s="22"/>
    </row>
    <row r="416">
      <c r="A416" s="22"/>
      <c r="C416" s="22"/>
      <c r="D416" s="22"/>
    </row>
    <row r="417">
      <c r="A417" s="22"/>
      <c r="C417" s="22"/>
      <c r="D417" s="22"/>
    </row>
    <row r="418">
      <c r="A418" s="22"/>
      <c r="C418" s="22"/>
      <c r="D418" s="22"/>
    </row>
    <row r="419">
      <c r="A419" s="22"/>
      <c r="C419" s="22"/>
      <c r="D419" s="22"/>
    </row>
    <row r="420">
      <c r="A420" s="22"/>
      <c r="C420" s="22"/>
      <c r="D420" s="22"/>
    </row>
    <row r="421">
      <c r="A421" s="22"/>
      <c r="C421" s="22"/>
      <c r="D421" s="22"/>
    </row>
    <row r="422">
      <c r="A422" s="22"/>
      <c r="C422" s="22"/>
      <c r="D422" s="22"/>
    </row>
    <row r="423">
      <c r="A423" s="22"/>
      <c r="C423" s="22"/>
      <c r="D423" s="22"/>
    </row>
    <row r="424">
      <c r="A424" s="22"/>
      <c r="C424" s="22"/>
      <c r="D424" s="22"/>
    </row>
    <row r="425">
      <c r="A425" s="22"/>
      <c r="C425" s="22"/>
      <c r="D425" s="22"/>
    </row>
    <row r="426">
      <c r="A426" s="22"/>
      <c r="C426" s="22"/>
      <c r="D426" s="22"/>
    </row>
    <row r="427">
      <c r="A427" s="22"/>
      <c r="C427" s="22"/>
      <c r="D427" s="22"/>
    </row>
    <row r="428">
      <c r="A428" s="22"/>
      <c r="C428" s="22"/>
      <c r="D428" s="22"/>
    </row>
    <row r="429">
      <c r="A429" s="22"/>
      <c r="C429" s="22"/>
      <c r="D429" s="22"/>
    </row>
    <row r="430">
      <c r="A430" s="22"/>
      <c r="C430" s="22"/>
      <c r="D430" s="22"/>
    </row>
    <row r="431">
      <c r="A431" s="22"/>
      <c r="C431" s="22"/>
      <c r="D431" s="22"/>
    </row>
    <row r="432">
      <c r="A432" s="22"/>
      <c r="C432" s="22"/>
      <c r="D432" s="22"/>
    </row>
    <row r="433">
      <c r="A433" s="22"/>
      <c r="C433" s="22"/>
      <c r="D433" s="22"/>
    </row>
    <row r="434">
      <c r="A434" s="22"/>
      <c r="C434" s="22"/>
      <c r="D434" s="22"/>
    </row>
    <row r="435">
      <c r="A435" s="22"/>
      <c r="C435" s="22"/>
      <c r="D435" s="22"/>
    </row>
    <row r="436">
      <c r="A436" s="22"/>
      <c r="C436" s="22"/>
      <c r="D436" s="22"/>
    </row>
    <row r="437">
      <c r="A437" s="22"/>
      <c r="C437" s="22"/>
      <c r="D437" s="22"/>
    </row>
    <row r="438">
      <c r="A438" s="22"/>
      <c r="C438" s="22"/>
      <c r="D438" s="22"/>
    </row>
    <row r="439">
      <c r="A439" s="22"/>
      <c r="C439" s="22"/>
      <c r="D439" s="22"/>
    </row>
    <row r="440">
      <c r="A440" s="22"/>
      <c r="C440" s="22"/>
      <c r="D440" s="22"/>
    </row>
    <row r="441">
      <c r="A441" s="22"/>
      <c r="C441" s="22"/>
      <c r="D441" s="22"/>
    </row>
    <row r="442">
      <c r="A442" s="22"/>
      <c r="C442" s="22"/>
      <c r="D442" s="22"/>
    </row>
    <row r="443">
      <c r="A443" s="22"/>
      <c r="C443" s="22"/>
      <c r="D443" s="22"/>
    </row>
    <row r="444">
      <c r="A444" s="22"/>
      <c r="C444" s="22"/>
      <c r="D444" s="22"/>
    </row>
    <row r="445">
      <c r="A445" s="22"/>
      <c r="C445" s="22"/>
      <c r="D445" s="22"/>
    </row>
    <row r="446">
      <c r="A446" s="22"/>
      <c r="C446" s="22"/>
      <c r="D446" s="22"/>
    </row>
    <row r="447">
      <c r="A447" s="22"/>
      <c r="C447" s="22"/>
      <c r="D447" s="22"/>
    </row>
    <row r="448">
      <c r="A448" s="22"/>
      <c r="C448" s="22"/>
      <c r="D448" s="22"/>
    </row>
    <row r="449">
      <c r="A449" s="22"/>
      <c r="C449" s="22"/>
      <c r="D449" s="22"/>
    </row>
    <row r="450">
      <c r="A450" s="22"/>
      <c r="C450" s="22"/>
      <c r="D450" s="22"/>
    </row>
    <row r="451">
      <c r="A451" s="22"/>
      <c r="C451" s="22"/>
      <c r="D451" s="22"/>
    </row>
    <row r="452">
      <c r="A452" s="22"/>
      <c r="C452" s="22"/>
      <c r="D452" s="22"/>
    </row>
    <row r="453">
      <c r="A453" s="22"/>
      <c r="C453" s="22"/>
      <c r="D453" s="22"/>
    </row>
    <row r="454">
      <c r="A454" s="22"/>
      <c r="C454" s="22"/>
      <c r="D454" s="22"/>
    </row>
    <row r="455">
      <c r="A455" s="22"/>
      <c r="C455" s="22"/>
      <c r="D455" s="22"/>
    </row>
    <row r="456">
      <c r="A456" s="22"/>
      <c r="C456" s="22"/>
      <c r="D456" s="22"/>
    </row>
    <row r="457">
      <c r="A457" s="22"/>
      <c r="C457" s="22"/>
      <c r="D457" s="22"/>
    </row>
    <row r="458">
      <c r="A458" s="22"/>
      <c r="C458" s="22"/>
      <c r="D458" s="22"/>
    </row>
    <row r="459">
      <c r="A459" s="22"/>
      <c r="C459" s="22"/>
      <c r="D459" s="22"/>
    </row>
    <row r="460">
      <c r="A460" s="22"/>
      <c r="C460" s="22"/>
      <c r="D460" s="22"/>
    </row>
    <row r="461">
      <c r="A461" s="22"/>
      <c r="C461" s="22"/>
      <c r="D461" s="22"/>
    </row>
    <row r="462">
      <c r="A462" s="22"/>
      <c r="C462" s="22"/>
      <c r="D462" s="22"/>
    </row>
    <row r="463">
      <c r="A463" s="22"/>
      <c r="C463" s="22"/>
      <c r="D463" s="22"/>
    </row>
    <row r="464">
      <c r="A464" s="22"/>
      <c r="C464" s="22"/>
      <c r="D464" s="22"/>
    </row>
    <row r="465">
      <c r="A465" s="22"/>
      <c r="C465" s="22"/>
      <c r="D465" s="22"/>
    </row>
    <row r="466">
      <c r="A466" s="22"/>
      <c r="C466" s="22"/>
      <c r="D466" s="22"/>
    </row>
    <row r="467">
      <c r="A467" s="22"/>
      <c r="C467" s="22"/>
      <c r="D467" s="22"/>
    </row>
    <row r="468">
      <c r="A468" s="22"/>
      <c r="C468" s="22"/>
      <c r="D468" s="22"/>
    </row>
    <row r="469">
      <c r="A469" s="22"/>
      <c r="C469" s="22"/>
      <c r="D469" s="22"/>
    </row>
    <row r="470">
      <c r="A470" s="22"/>
      <c r="C470" s="22"/>
      <c r="D470" s="22"/>
    </row>
    <row r="471">
      <c r="A471" s="22"/>
      <c r="C471" s="22"/>
      <c r="D471" s="22"/>
    </row>
    <row r="472">
      <c r="A472" s="22"/>
      <c r="C472" s="22"/>
      <c r="D472" s="22"/>
    </row>
    <row r="473">
      <c r="A473" s="22"/>
      <c r="C473" s="22"/>
      <c r="D473" s="22"/>
    </row>
    <row r="474">
      <c r="A474" s="22"/>
      <c r="C474" s="22"/>
      <c r="D474" s="22"/>
    </row>
    <row r="475">
      <c r="A475" s="22"/>
      <c r="C475" s="22"/>
      <c r="D475" s="22"/>
    </row>
    <row r="476">
      <c r="A476" s="22"/>
      <c r="C476" s="22"/>
      <c r="D476" s="22"/>
    </row>
    <row r="477">
      <c r="A477" s="22"/>
      <c r="C477" s="22"/>
      <c r="D477" s="22"/>
    </row>
    <row r="478">
      <c r="A478" s="22"/>
      <c r="C478" s="22"/>
      <c r="D478" s="22"/>
    </row>
    <row r="479">
      <c r="A479" s="22"/>
      <c r="C479" s="22"/>
      <c r="D479" s="22"/>
    </row>
    <row r="480">
      <c r="A480" s="22"/>
      <c r="C480" s="22"/>
      <c r="D480" s="22"/>
    </row>
    <row r="481">
      <c r="A481" s="22"/>
      <c r="C481" s="22"/>
      <c r="D481" s="22"/>
    </row>
    <row r="482">
      <c r="A482" s="22"/>
      <c r="C482" s="22"/>
      <c r="D482" s="22"/>
    </row>
    <row r="483">
      <c r="A483" s="22"/>
      <c r="C483" s="22"/>
      <c r="D483" s="22"/>
    </row>
    <row r="484">
      <c r="A484" s="22"/>
      <c r="C484" s="22"/>
      <c r="D484" s="22"/>
    </row>
    <row r="485">
      <c r="A485" s="22"/>
      <c r="C485" s="22"/>
      <c r="D485" s="22"/>
    </row>
    <row r="486">
      <c r="A486" s="22"/>
      <c r="C486" s="22"/>
      <c r="D486" s="22"/>
    </row>
    <row r="487">
      <c r="A487" s="22"/>
      <c r="C487" s="22"/>
      <c r="D487" s="22"/>
    </row>
    <row r="488">
      <c r="A488" s="22"/>
      <c r="C488" s="22"/>
      <c r="D488" s="22"/>
    </row>
    <row r="489">
      <c r="A489" s="22"/>
      <c r="C489" s="22"/>
      <c r="D489" s="22"/>
    </row>
    <row r="490">
      <c r="A490" s="22"/>
      <c r="C490" s="22"/>
      <c r="D490" s="22"/>
    </row>
    <row r="491">
      <c r="A491" s="22"/>
      <c r="C491" s="22"/>
      <c r="D491" s="22"/>
    </row>
    <row r="492">
      <c r="A492" s="22"/>
      <c r="C492" s="22"/>
      <c r="D492" s="22"/>
    </row>
    <row r="493">
      <c r="A493" s="22"/>
      <c r="C493" s="22"/>
      <c r="D493" s="22"/>
    </row>
    <row r="494">
      <c r="A494" s="22"/>
      <c r="C494" s="22"/>
      <c r="D494" s="22"/>
    </row>
    <row r="495">
      <c r="A495" s="22"/>
      <c r="C495" s="22"/>
      <c r="D495" s="22"/>
    </row>
    <row r="496">
      <c r="A496" s="22"/>
      <c r="C496" s="22"/>
      <c r="D496" s="22"/>
    </row>
    <row r="497">
      <c r="A497" s="22"/>
      <c r="C497" s="22"/>
      <c r="D497" s="22"/>
    </row>
    <row r="498">
      <c r="A498" s="22"/>
      <c r="C498" s="22"/>
      <c r="D498" s="22"/>
    </row>
    <row r="499">
      <c r="A499" s="22"/>
      <c r="C499" s="22"/>
      <c r="D499" s="22"/>
    </row>
    <row r="500">
      <c r="A500" s="22"/>
      <c r="C500" s="22"/>
      <c r="D500" s="22"/>
    </row>
    <row r="501">
      <c r="A501" s="22"/>
      <c r="C501" s="22"/>
      <c r="D501" s="22"/>
    </row>
    <row r="502">
      <c r="A502" s="22"/>
      <c r="C502" s="22"/>
      <c r="D502" s="22"/>
    </row>
    <row r="503">
      <c r="A503" s="22"/>
      <c r="C503" s="22"/>
      <c r="D503" s="22"/>
    </row>
    <row r="504">
      <c r="A504" s="22"/>
      <c r="C504" s="22"/>
      <c r="D504" s="22"/>
    </row>
    <row r="505">
      <c r="A505" s="22"/>
      <c r="C505" s="22"/>
      <c r="D505" s="22"/>
    </row>
    <row r="506">
      <c r="A506" s="22"/>
      <c r="C506" s="22"/>
      <c r="D506" s="22"/>
    </row>
    <row r="507">
      <c r="A507" s="22"/>
      <c r="C507" s="22"/>
      <c r="D507" s="22"/>
    </row>
    <row r="508">
      <c r="A508" s="22"/>
      <c r="C508" s="22"/>
      <c r="D508" s="22"/>
    </row>
    <row r="509">
      <c r="A509" s="22"/>
      <c r="C509" s="22"/>
      <c r="D509" s="22"/>
    </row>
    <row r="510">
      <c r="A510" s="22"/>
      <c r="C510" s="22"/>
      <c r="D510" s="22"/>
    </row>
    <row r="511">
      <c r="A511" s="22"/>
      <c r="C511" s="22"/>
      <c r="D511" s="22"/>
    </row>
    <row r="512">
      <c r="A512" s="22"/>
      <c r="C512" s="22"/>
      <c r="D512" s="22"/>
    </row>
    <row r="513">
      <c r="A513" s="22"/>
      <c r="C513" s="22"/>
      <c r="D513" s="22"/>
    </row>
    <row r="514">
      <c r="A514" s="22"/>
      <c r="C514" s="22"/>
      <c r="D514" s="22"/>
    </row>
    <row r="515">
      <c r="A515" s="22"/>
      <c r="C515" s="22"/>
      <c r="D515" s="22"/>
    </row>
    <row r="516">
      <c r="A516" s="22"/>
      <c r="C516" s="22"/>
      <c r="D516" s="22"/>
    </row>
    <row r="517">
      <c r="A517" s="22"/>
      <c r="C517" s="22"/>
      <c r="D517" s="22"/>
    </row>
    <row r="518">
      <c r="A518" s="22"/>
      <c r="C518" s="22"/>
      <c r="D518" s="22"/>
    </row>
    <row r="519">
      <c r="A519" s="22"/>
      <c r="C519" s="22"/>
      <c r="D519" s="22"/>
    </row>
    <row r="520">
      <c r="A520" s="22"/>
      <c r="C520" s="22"/>
      <c r="D520" s="22"/>
    </row>
    <row r="521">
      <c r="A521" s="22"/>
      <c r="C521" s="22"/>
      <c r="D521" s="22"/>
    </row>
    <row r="522">
      <c r="A522" s="22"/>
      <c r="C522" s="22"/>
      <c r="D522" s="22"/>
    </row>
    <row r="523">
      <c r="A523" s="22"/>
      <c r="C523" s="22"/>
      <c r="D523" s="22"/>
    </row>
    <row r="524">
      <c r="A524" s="22"/>
      <c r="C524" s="22"/>
      <c r="D524" s="22"/>
    </row>
    <row r="525">
      <c r="A525" s="22"/>
      <c r="C525" s="22"/>
      <c r="D525" s="22"/>
    </row>
    <row r="526">
      <c r="A526" s="22"/>
      <c r="C526" s="22"/>
      <c r="D526" s="22"/>
    </row>
    <row r="527">
      <c r="A527" s="22"/>
      <c r="C527" s="22"/>
      <c r="D527" s="22"/>
    </row>
    <row r="528">
      <c r="A528" s="22"/>
      <c r="C528" s="22"/>
      <c r="D528" s="22"/>
    </row>
    <row r="529">
      <c r="A529" s="22"/>
      <c r="C529" s="22"/>
      <c r="D529" s="22"/>
    </row>
    <row r="530">
      <c r="A530" s="22"/>
      <c r="C530" s="22"/>
      <c r="D530" s="22"/>
    </row>
    <row r="531">
      <c r="A531" s="22"/>
      <c r="C531" s="22"/>
      <c r="D531" s="22"/>
    </row>
    <row r="532">
      <c r="A532" s="22"/>
      <c r="C532" s="22"/>
      <c r="D532" s="22"/>
    </row>
    <row r="533">
      <c r="A533" s="22"/>
      <c r="C533" s="22"/>
      <c r="D533" s="22"/>
    </row>
    <row r="534">
      <c r="A534" s="22"/>
      <c r="C534" s="22"/>
      <c r="D534" s="22"/>
    </row>
    <row r="535">
      <c r="A535" s="22"/>
      <c r="C535" s="22"/>
      <c r="D535" s="22"/>
    </row>
    <row r="536">
      <c r="A536" s="22"/>
      <c r="C536" s="22"/>
      <c r="D536" s="22"/>
    </row>
    <row r="537">
      <c r="A537" s="22"/>
      <c r="C537" s="22"/>
      <c r="D537" s="22"/>
    </row>
    <row r="538">
      <c r="A538" s="22"/>
      <c r="C538" s="22"/>
      <c r="D538" s="22"/>
    </row>
    <row r="539">
      <c r="A539" s="22"/>
      <c r="C539" s="22"/>
      <c r="D539" s="22"/>
    </row>
    <row r="540">
      <c r="A540" s="22"/>
      <c r="C540" s="22"/>
      <c r="D540" s="22"/>
    </row>
    <row r="541">
      <c r="A541" s="22"/>
      <c r="C541" s="22"/>
      <c r="D541" s="22"/>
    </row>
    <row r="542">
      <c r="A542" s="22"/>
      <c r="C542" s="22"/>
      <c r="D542" s="22"/>
    </row>
    <row r="543">
      <c r="A543" s="22"/>
      <c r="C543" s="22"/>
      <c r="D543" s="22"/>
    </row>
    <row r="544">
      <c r="A544" s="22"/>
      <c r="C544" s="22"/>
      <c r="D544" s="22"/>
    </row>
    <row r="545">
      <c r="A545" s="22"/>
      <c r="C545" s="22"/>
      <c r="D545" s="22"/>
    </row>
    <row r="546">
      <c r="A546" s="22"/>
      <c r="C546" s="22"/>
      <c r="D546" s="22"/>
    </row>
    <row r="547">
      <c r="A547" s="22"/>
      <c r="C547" s="22"/>
      <c r="D547" s="22"/>
    </row>
    <row r="548">
      <c r="A548" s="22"/>
      <c r="C548" s="22"/>
      <c r="D548" s="22"/>
    </row>
    <row r="549">
      <c r="A549" s="22"/>
      <c r="C549" s="22"/>
      <c r="D549" s="22"/>
    </row>
    <row r="550">
      <c r="A550" s="22"/>
      <c r="C550" s="22"/>
      <c r="D550" s="22"/>
    </row>
    <row r="551">
      <c r="A551" s="22"/>
      <c r="C551" s="22"/>
      <c r="D551" s="22"/>
    </row>
    <row r="552">
      <c r="A552" s="22"/>
      <c r="C552" s="22"/>
      <c r="D552" s="22"/>
    </row>
    <row r="553">
      <c r="A553" s="22"/>
      <c r="C553" s="22"/>
      <c r="D553" s="22"/>
    </row>
    <row r="554">
      <c r="A554" s="22"/>
      <c r="C554" s="22"/>
      <c r="D554" s="22"/>
    </row>
    <row r="555">
      <c r="A555" s="22"/>
      <c r="C555" s="22"/>
      <c r="D555" s="22"/>
    </row>
    <row r="556">
      <c r="A556" s="22"/>
      <c r="C556" s="22"/>
      <c r="D556" s="22"/>
    </row>
    <row r="557">
      <c r="A557" s="22"/>
      <c r="C557" s="22"/>
      <c r="D557" s="22"/>
    </row>
    <row r="558">
      <c r="A558" s="22"/>
      <c r="C558" s="22"/>
      <c r="D558" s="22"/>
    </row>
    <row r="559">
      <c r="A559" s="22"/>
      <c r="C559" s="22"/>
      <c r="D559" s="22"/>
    </row>
    <row r="560">
      <c r="A560" s="22"/>
      <c r="C560" s="22"/>
      <c r="D560" s="22"/>
    </row>
    <row r="561">
      <c r="A561" s="22"/>
      <c r="C561" s="22"/>
      <c r="D561" s="22"/>
    </row>
    <row r="562">
      <c r="A562" s="22"/>
      <c r="C562" s="22"/>
      <c r="D562" s="22"/>
    </row>
    <row r="563">
      <c r="A563" s="22"/>
      <c r="C563" s="22"/>
      <c r="D563" s="22"/>
    </row>
    <row r="564">
      <c r="A564" s="22"/>
      <c r="C564" s="22"/>
      <c r="D564" s="22"/>
    </row>
    <row r="565">
      <c r="A565" s="22"/>
      <c r="C565" s="22"/>
      <c r="D565" s="22"/>
    </row>
    <row r="566">
      <c r="A566" s="22"/>
      <c r="C566" s="22"/>
      <c r="D566" s="22"/>
    </row>
    <row r="567">
      <c r="A567" s="22"/>
      <c r="C567" s="22"/>
      <c r="D567" s="22"/>
    </row>
    <row r="568">
      <c r="A568" s="22"/>
      <c r="C568" s="22"/>
      <c r="D568" s="22"/>
    </row>
    <row r="569">
      <c r="A569" s="22"/>
      <c r="C569" s="22"/>
      <c r="D569" s="22"/>
    </row>
    <row r="570">
      <c r="A570" s="22"/>
      <c r="C570" s="22"/>
      <c r="D570" s="22"/>
    </row>
    <row r="571">
      <c r="A571" s="22"/>
      <c r="C571" s="22"/>
      <c r="D571" s="22"/>
    </row>
    <row r="572">
      <c r="A572" s="22"/>
      <c r="C572" s="22"/>
      <c r="D572" s="22"/>
    </row>
    <row r="573">
      <c r="A573" s="22"/>
      <c r="C573" s="22"/>
      <c r="D573" s="22"/>
    </row>
    <row r="574">
      <c r="A574" s="22"/>
      <c r="C574" s="22"/>
      <c r="D574" s="22"/>
    </row>
    <row r="575">
      <c r="A575" s="22"/>
      <c r="C575" s="22"/>
      <c r="D575" s="22"/>
    </row>
    <row r="576">
      <c r="A576" s="22"/>
      <c r="C576" s="22"/>
      <c r="D576" s="22"/>
    </row>
    <row r="577">
      <c r="A577" s="22"/>
      <c r="C577" s="22"/>
      <c r="D577" s="22"/>
    </row>
    <row r="578">
      <c r="A578" s="22"/>
      <c r="C578" s="22"/>
      <c r="D578" s="22"/>
    </row>
    <row r="579">
      <c r="A579" s="22"/>
      <c r="C579" s="22"/>
      <c r="D579" s="22"/>
    </row>
    <row r="580">
      <c r="A580" s="22"/>
      <c r="C580" s="22"/>
      <c r="D580" s="22"/>
    </row>
    <row r="581">
      <c r="A581" s="22"/>
      <c r="C581" s="22"/>
      <c r="D581" s="22"/>
    </row>
    <row r="582">
      <c r="A582" s="22"/>
      <c r="C582" s="22"/>
      <c r="D582" s="22"/>
    </row>
    <row r="583">
      <c r="A583" s="22"/>
      <c r="C583" s="22"/>
      <c r="D583" s="22"/>
    </row>
    <row r="584">
      <c r="A584" s="22"/>
      <c r="C584" s="22"/>
      <c r="D584" s="22"/>
    </row>
    <row r="585">
      <c r="A585" s="22"/>
      <c r="C585" s="22"/>
      <c r="D585" s="22"/>
    </row>
    <row r="586">
      <c r="A586" s="22"/>
      <c r="C586" s="22"/>
      <c r="D586" s="22"/>
    </row>
    <row r="587">
      <c r="A587" s="22"/>
      <c r="C587" s="22"/>
      <c r="D587" s="22"/>
    </row>
    <row r="588">
      <c r="A588" s="22"/>
      <c r="C588" s="22"/>
      <c r="D588" s="22"/>
    </row>
    <row r="589">
      <c r="A589" s="22"/>
      <c r="C589" s="22"/>
      <c r="D589" s="22"/>
    </row>
    <row r="590">
      <c r="A590" s="22"/>
      <c r="C590" s="22"/>
      <c r="D590" s="22"/>
    </row>
    <row r="591">
      <c r="A591" s="22"/>
      <c r="C591" s="22"/>
      <c r="D591" s="22"/>
    </row>
    <row r="592">
      <c r="A592" s="22"/>
      <c r="C592" s="22"/>
      <c r="D592" s="22"/>
    </row>
    <row r="593">
      <c r="A593" s="22"/>
      <c r="C593" s="22"/>
      <c r="D593" s="22"/>
    </row>
    <row r="594">
      <c r="A594" s="22"/>
      <c r="C594" s="22"/>
      <c r="D594" s="22"/>
    </row>
    <row r="595">
      <c r="A595" s="22"/>
      <c r="C595" s="22"/>
      <c r="D595" s="22"/>
    </row>
    <row r="596">
      <c r="A596" s="22"/>
      <c r="C596" s="22"/>
      <c r="D596" s="22"/>
    </row>
    <row r="597">
      <c r="A597" s="22"/>
      <c r="C597" s="22"/>
      <c r="D597" s="22"/>
    </row>
    <row r="598">
      <c r="A598" s="22"/>
      <c r="C598" s="22"/>
      <c r="D598" s="22"/>
    </row>
    <row r="599">
      <c r="A599" s="22"/>
      <c r="C599" s="22"/>
      <c r="D599" s="22"/>
    </row>
    <row r="600">
      <c r="A600" s="22"/>
      <c r="C600" s="22"/>
      <c r="D600" s="22"/>
    </row>
    <row r="601">
      <c r="A601" s="22"/>
      <c r="C601" s="22"/>
      <c r="D601" s="22"/>
    </row>
    <row r="602">
      <c r="A602" s="22"/>
      <c r="C602" s="22"/>
      <c r="D602" s="22"/>
    </row>
    <row r="603">
      <c r="A603" s="22"/>
      <c r="C603" s="22"/>
      <c r="D603" s="22"/>
    </row>
    <row r="604">
      <c r="A604" s="22"/>
      <c r="C604" s="22"/>
      <c r="D604" s="22"/>
    </row>
    <row r="605">
      <c r="A605" s="22"/>
      <c r="C605" s="22"/>
      <c r="D605" s="22"/>
    </row>
    <row r="606">
      <c r="A606" s="22"/>
      <c r="C606" s="22"/>
      <c r="D606" s="22"/>
    </row>
    <row r="607">
      <c r="A607" s="22"/>
      <c r="C607" s="22"/>
      <c r="D607" s="22"/>
    </row>
    <row r="608">
      <c r="A608" s="22"/>
      <c r="C608" s="22"/>
      <c r="D608" s="22"/>
    </row>
    <row r="609">
      <c r="A609" s="22"/>
      <c r="C609" s="22"/>
      <c r="D609" s="22"/>
    </row>
    <row r="610">
      <c r="A610" s="22"/>
      <c r="C610" s="22"/>
      <c r="D610" s="22"/>
    </row>
    <row r="611">
      <c r="A611" s="22"/>
      <c r="C611" s="22"/>
      <c r="D611" s="22"/>
    </row>
    <row r="612">
      <c r="A612" s="22"/>
      <c r="C612" s="22"/>
      <c r="D612" s="22"/>
    </row>
    <row r="613">
      <c r="A613" s="22"/>
      <c r="C613" s="22"/>
      <c r="D613" s="22"/>
    </row>
    <row r="614">
      <c r="A614" s="22"/>
      <c r="C614" s="22"/>
      <c r="D614" s="22"/>
    </row>
    <row r="615">
      <c r="A615" s="22"/>
      <c r="C615" s="22"/>
      <c r="D615" s="22"/>
    </row>
    <row r="616">
      <c r="A616" s="22"/>
      <c r="C616" s="22"/>
      <c r="D616" s="22"/>
    </row>
    <row r="617">
      <c r="A617" s="22"/>
      <c r="C617" s="22"/>
      <c r="D617" s="22"/>
    </row>
    <row r="618">
      <c r="A618" s="22"/>
      <c r="C618" s="22"/>
      <c r="D618" s="22"/>
    </row>
    <row r="619">
      <c r="A619" s="22"/>
      <c r="C619" s="22"/>
      <c r="D619" s="22"/>
    </row>
    <row r="620">
      <c r="A620" s="22"/>
      <c r="C620" s="22"/>
      <c r="D620" s="22"/>
    </row>
    <row r="621">
      <c r="A621" s="22"/>
      <c r="C621" s="22"/>
      <c r="D621" s="22"/>
    </row>
    <row r="622">
      <c r="A622" s="22"/>
      <c r="C622" s="22"/>
      <c r="D622" s="22"/>
    </row>
    <row r="623">
      <c r="A623" s="22"/>
      <c r="C623" s="22"/>
      <c r="D623" s="22"/>
    </row>
    <row r="624">
      <c r="A624" s="22"/>
      <c r="C624" s="22"/>
      <c r="D624" s="22"/>
    </row>
    <row r="625">
      <c r="A625" s="22"/>
      <c r="C625" s="22"/>
      <c r="D625" s="22"/>
    </row>
    <row r="626">
      <c r="A626" s="22"/>
      <c r="C626" s="22"/>
      <c r="D626" s="22"/>
    </row>
    <row r="627">
      <c r="A627" s="22"/>
      <c r="C627" s="22"/>
      <c r="D627" s="22"/>
    </row>
    <row r="628">
      <c r="A628" s="22"/>
      <c r="C628" s="22"/>
      <c r="D628" s="22"/>
    </row>
    <row r="629">
      <c r="A629" s="22"/>
      <c r="C629" s="22"/>
      <c r="D629" s="22"/>
    </row>
    <row r="630">
      <c r="A630" s="22"/>
      <c r="C630" s="22"/>
      <c r="D630" s="22"/>
    </row>
    <row r="631">
      <c r="A631" s="22"/>
      <c r="C631" s="22"/>
      <c r="D631" s="22"/>
    </row>
    <row r="632">
      <c r="A632" s="22"/>
      <c r="C632" s="22"/>
      <c r="D632" s="22"/>
    </row>
    <row r="633">
      <c r="A633" s="22"/>
      <c r="C633" s="22"/>
      <c r="D633" s="22"/>
    </row>
    <row r="634">
      <c r="A634" s="22"/>
      <c r="C634" s="22"/>
      <c r="D634" s="22"/>
    </row>
    <row r="635">
      <c r="A635" s="22"/>
      <c r="C635" s="22"/>
      <c r="D635" s="22"/>
    </row>
    <row r="636">
      <c r="A636" s="22"/>
      <c r="C636" s="22"/>
      <c r="D636" s="22"/>
    </row>
    <row r="637">
      <c r="A637" s="22"/>
      <c r="C637" s="22"/>
      <c r="D637" s="22"/>
    </row>
    <row r="638">
      <c r="A638" s="22"/>
      <c r="C638" s="22"/>
      <c r="D638" s="22"/>
    </row>
    <row r="639">
      <c r="A639" s="22"/>
      <c r="C639" s="22"/>
      <c r="D639" s="22"/>
    </row>
    <row r="640">
      <c r="A640" s="22"/>
      <c r="C640" s="22"/>
      <c r="D640" s="22"/>
    </row>
    <row r="641">
      <c r="A641" s="22"/>
      <c r="C641" s="22"/>
      <c r="D641" s="22"/>
    </row>
    <row r="642">
      <c r="A642" s="22"/>
      <c r="C642" s="22"/>
      <c r="D642" s="22"/>
    </row>
    <row r="643">
      <c r="A643" s="22"/>
      <c r="C643" s="22"/>
      <c r="D643" s="22"/>
    </row>
    <row r="644">
      <c r="A644" s="22"/>
      <c r="C644" s="22"/>
      <c r="D644" s="22"/>
    </row>
    <row r="645">
      <c r="A645" s="22"/>
      <c r="C645" s="22"/>
      <c r="D645" s="22"/>
    </row>
    <row r="646">
      <c r="A646" s="22"/>
      <c r="C646" s="22"/>
      <c r="D646" s="22"/>
    </row>
    <row r="647">
      <c r="A647" s="22"/>
      <c r="C647" s="22"/>
      <c r="D647" s="22"/>
    </row>
    <row r="648">
      <c r="A648" s="22"/>
      <c r="C648" s="22"/>
      <c r="D648" s="22"/>
    </row>
    <row r="649">
      <c r="A649" s="22"/>
      <c r="C649" s="22"/>
      <c r="D649" s="22"/>
    </row>
    <row r="650">
      <c r="A650" s="22"/>
      <c r="C650" s="22"/>
      <c r="D650" s="22"/>
    </row>
    <row r="651">
      <c r="A651" s="22"/>
      <c r="C651" s="22"/>
      <c r="D651" s="22"/>
    </row>
    <row r="652">
      <c r="A652" s="22"/>
      <c r="C652" s="22"/>
      <c r="D652" s="22"/>
    </row>
    <row r="653">
      <c r="A653" s="22"/>
      <c r="C653" s="22"/>
      <c r="D653" s="22"/>
    </row>
    <row r="654">
      <c r="A654" s="22"/>
      <c r="C654" s="22"/>
      <c r="D654" s="22"/>
    </row>
    <row r="655">
      <c r="A655" s="22"/>
      <c r="C655" s="22"/>
      <c r="D655" s="22"/>
    </row>
    <row r="656">
      <c r="A656" s="22"/>
      <c r="C656" s="22"/>
      <c r="D656" s="22"/>
    </row>
    <row r="657">
      <c r="A657" s="22"/>
      <c r="C657" s="22"/>
      <c r="D657" s="22"/>
    </row>
    <row r="658">
      <c r="A658" s="22"/>
      <c r="C658" s="22"/>
      <c r="D658" s="22"/>
    </row>
    <row r="659">
      <c r="A659" s="22"/>
      <c r="C659" s="22"/>
      <c r="D659" s="22"/>
    </row>
    <row r="660">
      <c r="A660" s="22"/>
      <c r="C660" s="22"/>
      <c r="D660" s="22"/>
    </row>
    <row r="661">
      <c r="A661" s="22"/>
      <c r="C661" s="22"/>
      <c r="D661" s="22"/>
    </row>
    <row r="662">
      <c r="A662" s="22"/>
      <c r="C662" s="22"/>
      <c r="D662" s="22"/>
    </row>
    <row r="663">
      <c r="A663" s="22"/>
      <c r="C663" s="22"/>
      <c r="D663" s="22"/>
    </row>
    <row r="664">
      <c r="A664" s="22"/>
      <c r="C664" s="22"/>
      <c r="D664" s="22"/>
    </row>
    <row r="665">
      <c r="A665" s="22"/>
      <c r="C665" s="22"/>
      <c r="D665" s="22"/>
    </row>
    <row r="666">
      <c r="A666" s="22"/>
      <c r="C666" s="22"/>
      <c r="D666" s="22"/>
    </row>
    <row r="667">
      <c r="A667" s="22"/>
      <c r="C667" s="22"/>
      <c r="D667" s="22"/>
    </row>
    <row r="668">
      <c r="A668" s="22"/>
      <c r="C668" s="22"/>
      <c r="D668" s="22"/>
    </row>
    <row r="669">
      <c r="A669" s="22"/>
      <c r="C669" s="22"/>
      <c r="D669" s="22"/>
    </row>
    <row r="670">
      <c r="A670" s="22"/>
      <c r="C670" s="22"/>
      <c r="D670" s="22"/>
    </row>
    <row r="671">
      <c r="A671" s="22"/>
      <c r="C671" s="22"/>
      <c r="D671" s="22"/>
    </row>
    <row r="672">
      <c r="A672" s="22"/>
      <c r="C672" s="22"/>
      <c r="D672" s="22"/>
    </row>
    <row r="673">
      <c r="A673" s="22"/>
      <c r="C673" s="22"/>
      <c r="D673" s="22"/>
    </row>
    <row r="674">
      <c r="A674" s="22"/>
      <c r="C674" s="22"/>
      <c r="D674" s="22"/>
    </row>
    <row r="675">
      <c r="A675" s="22"/>
      <c r="C675" s="22"/>
      <c r="D675" s="22"/>
    </row>
    <row r="676">
      <c r="A676" s="22"/>
      <c r="C676" s="22"/>
      <c r="D676" s="22"/>
    </row>
    <row r="677">
      <c r="A677" s="22"/>
      <c r="C677" s="22"/>
      <c r="D677" s="22"/>
    </row>
    <row r="678">
      <c r="A678" s="22"/>
      <c r="C678" s="22"/>
      <c r="D678" s="22"/>
    </row>
    <row r="679">
      <c r="A679" s="22"/>
      <c r="C679" s="22"/>
      <c r="D679" s="22"/>
    </row>
    <row r="680">
      <c r="A680" s="22"/>
      <c r="C680" s="22"/>
      <c r="D680" s="22"/>
    </row>
    <row r="681">
      <c r="A681" s="22"/>
      <c r="C681" s="22"/>
      <c r="D681" s="22"/>
    </row>
    <row r="682">
      <c r="A682" s="22"/>
      <c r="C682" s="22"/>
      <c r="D682" s="22"/>
    </row>
    <row r="683">
      <c r="A683" s="22"/>
      <c r="C683" s="22"/>
      <c r="D683" s="22"/>
    </row>
    <row r="684">
      <c r="A684" s="22"/>
      <c r="C684" s="22"/>
      <c r="D684" s="22"/>
    </row>
    <row r="685">
      <c r="A685" s="22"/>
      <c r="C685" s="22"/>
      <c r="D685" s="22"/>
    </row>
    <row r="686">
      <c r="A686" s="22"/>
      <c r="C686" s="22"/>
      <c r="D686" s="22"/>
    </row>
    <row r="687">
      <c r="A687" s="22"/>
      <c r="C687" s="22"/>
      <c r="D687" s="22"/>
    </row>
    <row r="688">
      <c r="A688" s="22"/>
      <c r="C688" s="22"/>
      <c r="D688" s="22"/>
    </row>
    <row r="689">
      <c r="A689" s="22"/>
      <c r="C689" s="22"/>
      <c r="D689" s="22"/>
    </row>
    <row r="690">
      <c r="A690" s="22"/>
      <c r="C690" s="22"/>
      <c r="D690" s="22"/>
    </row>
    <row r="691">
      <c r="A691" s="22"/>
      <c r="C691" s="22"/>
      <c r="D691" s="22"/>
    </row>
    <row r="692">
      <c r="A692" s="22"/>
      <c r="C692" s="22"/>
      <c r="D692" s="22"/>
    </row>
    <row r="693">
      <c r="A693" s="22"/>
      <c r="C693" s="22"/>
      <c r="D693" s="22"/>
    </row>
    <row r="694">
      <c r="A694" s="22"/>
      <c r="C694" s="22"/>
      <c r="D694" s="22"/>
    </row>
    <row r="695">
      <c r="A695" s="22"/>
      <c r="C695" s="22"/>
      <c r="D695" s="22"/>
    </row>
    <row r="696">
      <c r="A696" s="22"/>
      <c r="C696" s="22"/>
      <c r="D696" s="22"/>
    </row>
    <row r="697">
      <c r="A697" s="22"/>
      <c r="C697" s="22"/>
      <c r="D697" s="22"/>
    </row>
    <row r="698">
      <c r="A698" s="22"/>
      <c r="C698" s="22"/>
      <c r="D698" s="22"/>
    </row>
    <row r="699">
      <c r="A699" s="22"/>
      <c r="C699" s="22"/>
      <c r="D699" s="22"/>
    </row>
    <row r="700">
      <c r="A700" s="22"/>
      <c r="C700" s="22"/>
      <c r="D700" s="22"/>
    </row>
    <row r="701">
      <c r="A701" s="22"/>
      <c r="C701" s="22"/>
      <c r="D701" s="22"/>
    </row>
    <row r="702">
      <c r="A702" s="22"/>
      <c r="C702" s="22"/>
      <c r="D702" s="22"/>
    </row>
    <row r="703">
      <c r="A703" s="22"/>
      <c r="C703" s="22"/>
      <c r="D703" s="22"/>
    </row>
    <row r="704">
      <c r="A704" s="22"/>
      <c r="C704" s="22"/>
      <c r="D704" s="22"/>
    </row>
    <row r="705">
      <c r="A705" s="22"/>
      <c r="C705" s="22"/>
      <c r="D705" s="22"/>
    </row>
    <row r="706">
      <c r="A706" s="22"/>
      <c r="C706" s="22"/>
      <c r="D706" s="22"/>
    </row>
    <row r="707">
      <c r="A707" s="22"/>
      <c r="C707" s="22"/>
      <c r="D707" s="22"/>
    </row>
    <row r="708">
      <c r="A708" s="22"/>
      <c r="C708" s="22"/>
      <c r="D708" s="22"/>
    </row>
    <row r="709">
      <c r="A709" s="22"/>
      <c r="C709" s="22"/>
      <c r="D709" s="22"/>
    </row>
    <row r="710">
      <c r="A710" s="22"/>
      <c r="C710" s="22"/>
      <c r="D710" s="22"/>
    </row>
    <row r="711">
      <c r="A711" s="22"/>
      <c r="C711" s="22"/>
      <c r="D711" s="22"/>
    </row>
    <row r="712">
      <c r="A712" s="22"/>
      <c r="C712" s="22"/>
      <c r="D712" s="22"/>
    </row>
    <row r="713">
      <c r="A713" s="22"/>
      <c r="C713" s="22"/>
      <c r="D713" s="22"/>
    </row>
    <row r="714">
      <c r="A714" s="22"/>
      <c r="C714" s="22"/>
      <c r="D714" s="22"/>
    </row>
    <row r="715">
      <c r="A715" s="22"/>
      <c r="C715" s="22"/>
      <c r="D715" s="22"/>
    </row>
    <row r="716">
      <c r="A716" s="22"/>
      <c r="C716" s="22"/>
      <c r="D716" s="22"/>
    </row>
    <row r="717">
      <c r="A717" s="22"/>
      <c r="C717" s="22"/>
      <c r="D717" s="22"/>
    </row>
    <row r="718">
      <c r="A718" s="22"/>
      <c r="C718" s="22"/>
      <c r="D718" s="22"/>
    </row>
    <row r="719">
      <c r="A719" s="22"/>
      <c r="C719" s="22"/>
      <c r="D719" s="22"/>
    </row>
    <row r="720">
      <c r="A720" s="22"/>
      <c r="C720" s="22"/>
      <c r="D720" s="22"/>
    </row>
    <row r="721">
      <c r="A721" s="22"/>
      <c r="C721" s="22"/>
      <c r="D721" s="22"/>
    </row>
    <row r="722">
      <c r="A722" s="22"/>
      <c r="C722" s="22"/>
      <c r="D722" s="22"/>
    </row>
    <row r="723">
      <c r="A723" s="22"/>
      <c r="C723" s="22"/>
      <c r="D723" s="22"/>
    </row>
    <row r="724">
      <c r="A724" s="22"/>
      <c r="C724" s="22"/>
      <c r="D724" s="22"/>
    </row>
    <row r="725">
      <c r="A725" s="22"/>
      <c r="C725" s="22"/>
      <c r="D725" s="22"/>
    </row>
    <row r="726">
      <c r="A726" s="22"/>
      <c r="C726" s="22"/>
      <c r="D726" s="22"/>
    </row>
    <row r="727">
      <c r="A727" s="22"/>
      <c r="C727" s="22"/>
      <c r="D727" s="22"/>
    </row>
    <row r="728">
      <c r="A728" s="22"/>
      <c r="C728" s="22"/>
      <c r="D728" s="22"/>
    </row>
    <row r="729">
      <c r="A729" s="22"/>
      <c r="C729" s="22"/>
      <c r="D729" s="22"/>
    </row>
    <row r="730">
      <c r="A730" s="22"/>
      <c r="C730" s="22"/>
      <c r="D730" s="22"/>
    </row>
    <row r="731">
      <c r="A731" s="22"/>
      <c r="C731" s="22"/>
      <c r="D731" s="22"/>
    </row>
    <row r="732">
      <c r="A732" s="22"/>
      <c r="C732" s="22"/>
      <c r="D732" s="22"/>
    </row>
    <row r="733">
      <c r="A733" s="22"/>
      <c r="C733" s="22"/>
      <c r="D733" s="22"/>
    </row>
    <row r="734">
      <c r="A734" s="22"/>
      <c r="C734" s="22"/>
      <c r="D734" s="22"/>
    </row>
    <row r="735">
      <c r="A735" s="22"/>
      <c r="C735" s="22"/>
      <c r="D735" s="22"/>
    </row>
    <row r="736">
      <c r="A736" s="22"/>
      <c r="C736" s="22"/>
      <c r="D736" s="22"/>
    </row>
    <row r="737">
      <c r="A737" s="22"/>
      <c r="C737" s="22"/>
      <c r="D737" s="22"/>
    </row>
    <row r="738">
      <c r="A738" s="22"/>
      <c r="C738" s="22"/>
      <c r="D738" s="22"/>
    </row>
    <row r="739">
      <c r="A739" s="22"/>
      <c r="C739" s="22"/>
      <c r="D739" s="22"/>
    </row>
    <row r="740">
      <c r="A740" s="22"/>
      <c r="C740" s="22"/>
      <c r="D740" s="22"/>
    </row>
    <row r="741">
      <c r="A741" s="22"/>
      <c r="C741" s="22"/>
      <c r="D741" s="22"/>
    </row>
    <row r="742">
      <c r="A742" s="22"/>
      <c r="C742" s="22"/>
      <c r="D742" s="22"/>
    </row>
    <row r="743">
      <c r="A743" s="22"/>
      <c r="C743" s="22"/>
      <c r="D743" s="22"/>
    </row>
    <row r="744">
      <c r="A744" s="22"/>
      <c r="C744" s="22"/>
      <c r="D744" s="22"/>
    </row>
    <row r="745">
      <c r="A745" s="22"/>
      <c r="C745" s="22"/>
      <c r="D745" s="22"/>
    </row>
    <row r="746">
      <c r="A746" s="22"/>
      <c r="C746" s="22"/>
      <c r="D746" s="22"/>
    </row>
    <row r="747">
      <c r="A747" s="22"/>
      <c r="C747" s="22"/>
      <c r="D747" s="22"/>
    </row>
    <row r="748">
      <c r="A748" s="22"/>
      <c r="C748" s="22"/>
      <c r="D748" s="22"/>
    </row>
    <row r="749">
      <c r="A749" s="22"/>
      <c r="C749" s="22"/>
      <c r="D749" s="22"/>
    </row>
    <row r="750">
      <c r="A750" s="22"/>
      <c r="C750" s="22"/>
      <c r="D750" s="22"/>
    </row>
    <row r="751">
      <c r="A751" s="22"/>
      <c r="C751" s="22"/>
      <c r="D751" s="22"/>
    </row>
    <row r="752">
      <c r="A752" s="22"/>
      <c r="C752" s="22"/>
      <c r="D752" s="22"/>
    </row>
    <row r="753">
      <c r="A753" s="22"/>
      <c r="C753" s="22"/>
      <c r="D753" s="22"/>
    </row>
    <row r="754">
      <c r="A754" s="22"/>
      <c r="C754" s="22"/>
      <c r="D754" s="22"/>
    </row>
    <row r="755">
      <c r="A755" s="22"/>
      <c r="C755" s="22"/>
      <c r="D755" s="22"/>
    </row>
    <row r="756">
      <c r="A756" s="22"/>
      <c r="C756" s="22"/>
      <c r="D756" s="22"/>
    </row>
    <row r="757">
      <c r="A757" s="22"/>
      <c r="C757" s="22"/>
      <c r="D757" s="22"/>
    </row>
    <row r="758">
      <c r="A758" s="22"/>
      <c r="C758" s="22"/>
      <c r="D758" s="22"/>
    </row>
    <row r="759">
      <c r="A759" s="22"/>
      <c r="C759" s="22"/>
      <c r="D759" s="22"/>
    </row>
    <row r="760">
      <c r="A760" s="22"/>
      <c r="C760" s="22"/>
      <c r="D760" s="22"/>
    </row>
    <row r="761">
      <c r="A761" s="22"/>
      <c r="C761" s="22"/>
      <c r="D761" s="22"/>
    </row>
    <row r="762">
      <c r="A762" s="22"/>
      <c r="C762" s="22"/>
      <c r="D762" s="22"/>
    </row>
    <row r="763">
      <c r="A763" s="22"/>
      <c r="C763" s="22"/>
      <c r="D763" s="22"/>
    </row>
    <row r="764">
      <c r="A764" s="22"/>
      <c r="C764" s="22"/>
      <c r="D764" s="22"/>
    </row>
    <row r="765">
      <c r="A765" s="22"/>
      <c r="C765" s="22"/>
      <c r="D765" s="22"/>
    </row>
    <row r="766">
      <c r="A766" s="22"/>
      <c r="C766" s="22"/>
      <c r="D766" s="22"/>
    </row>
    <row r="767">
      <c r="A767" s="22"/>
      <c r="C767" s="22"/>
      <c r="D767" s="22"/>
    </row>
    <row r="768">
      <c r="A768" s="22"/>
      <c r="C768" s="22"/>
      <c r="D768" s="22"/>
    </row>
    <row r="769">
      <c r="A769" s="22"/>
      <c r="C769" s="22"/>
      <c r="D769" s="22"/>
    </row>
    <row r="770">
      <c r="A770" s="22"/>
      <c r="C770" s="22"/>
      <c r="D770" s="22"/>
    </row>
    <row r="771">
      <c r="A771" s="22"/>
      <c r="C771" s="22"/>
      <c r="D771" s="22"/>
    </row>
    <row r="772">
      <c r="A772" s="22"/>
      <c r="C772" s="22"/>
      <c r="D772" s="22"/>
    </row>
    <row r="773">
      <c r="A773" s="22"/>
      <c r="C773" s="22"/>
      <c r="D773" s="22"/>
    </row>
    <row r="774">
      <c r="A774" s="22"/>
      <c r="C774" s="22"/>
      <c r="D774" s="22"/>
    </row>
    <row r="775">
      <c r="A775" s="22"/>
      <c r="C775" s="22"/>
      <c r="D775" s="22"/>
    </row>
    <row r="776">
      <c r="A776" s="22"/>
      <c r="C776" s="22"/>
      <c r="D776" s="22"/>
    </row>
    <row r="777">
      <c r="A777" s="22"/>
      <c r="C777" s="22"/>
      <c r="D777" s="22"/>
    </row>
    <row r="778">
      <c r="A778" s="22"/>
      <c r="C778" s="22"/>
      <c r="D778" s="22"/>
    </row>
    <row r="779">
      <c r="A779" s="22"/>
      <c r="C779" s="22"/>
      <c r="D779" s="22"/>
    </row>
    <row r="780">
      <c r="A780" s="22"/>
      <c r="C780" s="22"/>
      <c r="D780" s="22"/>
    </row>
    <row r="781">
      <c r="A781" s="22"/>
      <c r="C781" s="22"/>
      <c r="D781" s="22"/>
    </row>
    <row r="782">
      <c r="A782" s="22"/>
      <c r="C782" s="22"/>
      <c r="D782" s="22"/>
    </row>
    <row r="783">
      <c r="A783" s="22"/>
      <c r="C783" s="22"/>
      <c r="D783" s="22"/>
    </row>
    <row r="784">
      <c r="A784" s="22"/>
      <c r="C784" s="22"/>
      <c r="D784" s="22"/>
    </row>
    <row r="785">
      <c r="A785" s="22"/>
      <c r="C785" s="22"/>
      <c r="D785" s="22"/>
    </row>
    <row r="786">
      <c r="A786" s="22"/>
      <c r="C786" s="22"/>
      <c r="D786" s="22"/>
    </row>
    <row r="787">
      <c r="A787" s="22"/>
      <c r="C787" s="22"/>
      <c r="D787" s="22"/>
    </row>
    <row r="788">
      <c r="A788" s="22"/>
      <c r="C788" s="22"/>
      <c r="D788" s="22"/>
    </row>
    <row r="789">
      <c r="A789" s="22"/>
      <c r="C789" s="22"/>
      <c r="D789" s="22"/>
    </row>
    <row r="790">
      <c r="A790" s="22"/>
      <c r="C790" s="22"/>
      <c r="D790" s="22"/>
    </row>
    <row r="791">
      <c r="A791" s="22"/>
      <c r="C791" s="22"/>
      <c r="D791" s="22"/>
    </row>
    <row r="792">
      <c r="A792" s="22"/>
      <c r="C792" s="22"/>
      <c r="D792" s="22"/>
    </row>
    <row r="793">
      <c r="A793" s="22"/>
      <c r="C793" s="22"/>
      <c r="D793" s="22"/>
    </row>
    <row r="794">
      <c r="A794" s="22"/>
      <c r="C794" s="22"/>
      <c r="D794" s="22"/>
    </row>
    <row r="795">
      <c r="A795" s="22"/>
      <c r="C795" s="22"/>
      <c r="D795" s="22"/>
    </row>
    <row r="796">
      <c r="A796" s="22"/>
      <c r="C796" s="22"/>
      <c r="D796" s="22"/>
    </row>
    <row r="797">
      <c r="A797" s="22"/>
      <c r="C797" s="22"/>
      <c r="D797" s="22"/>
    </row>
    <row r="798">
      <c r="A798" s="22"/>
      <c r="C798" s="22"/>
      <c r="D798" s="22"/>
    </row>
    <row r="799">
      <c r="A799" s="22"/>
      <c r="C799" s="22"/>
      <c r="D799" s="22"/>
    </row>
    <row r="800">
      <c r="A800" s="22"/>
      <c r="C800" s="22"/>
      <c r="D800" s="22"/>
    </row>
    <row r="801">
      <c r="A801" s="22"/>
      <c r="C801" s="22"/>
      <c r="D801" s="22"/>
    </row>
    <row r="802">
      <c r="A802" s="22"/>
      <c r="C802" s="22"/>
      <c r="D802" s="22"/>
    </row>
    <row r="803">
      <c r="A803" s="22"/>
      <c r="C803" s="22"/>
      <c r="D803" s="22"/>
    </row>
    <row r="804">
      <c r="A804" s="22"/>
      <c r="C804" s="22"/>
      <c r="D804" s="22"/>
    </row>
    <row r="805">
      <c r="A805" s="22"/>
      <c r="C805" s="22"/>
      <c r="D805" s="22"/>
    </row>
    <row r="806">
      <c r="A806" s="22"/>
      <c r="C806" s="22"/>
      <c r="D806" s="22"/>
    </row>
    <row r="807">
      <c r="A807" s="22"/>
      <c r="C807" s="22"/>
      <c r="D807" s="22"/>
    </row>
    <row r="808">
      <c r="A808" s="22"/>
      <c r="C808" s="22"/>
      <c r="D808" s="22"/>
    </row>
    <row r="809">
      <c r="A809" s="22"/>
      <c r="C809" s="22"/>
      <c r="D809" s="22"/>
    </row>
    <row r="810">
      <c r="A810" s="22"/>
      <c r="C810" s="22"/>
      <c r="D810" s="22"/>
    </row>
    <row r="811">
      <c r="A811" s="22"/>
      <c r="C811" s="22"/>
      <c r="D811" s="22"/>
    </row>
    <row r="812">
      <c r="A812" s="22"/>
      <c r="C812" s="22"/>
      <c r="D812" s="22"/>
    </row>
    <row r="813">
      <c r="A813" s="22"/>
      <c r="C813" s="22"/>
      <c r="D813" s="22"/>
    </row>
    <row r="814">
      <c r="A814" s="22"/>
      <c r="C814" s="22"/>
      <c r="D814" s="22"/>
    </row>
    <row r="815">
      <c r="A815" s="22"/>
      <c r="C815" s="22"/>
      <c r="D815" s="22"/>
    </row>
    <row r="816">
      <c r="A816" s="22"/>
      <c r="C816" s="22"/>
      <c r="D816" s="22"/>
    </row>
    <row r="817">
      <c r="A817" s="22"/>
      <c r="C817" s="22"/>
      <c r="D817" s="22"/>
    </row>
    <row r="818">
      <c r="A818" s="22"/>
      <c r="C818" s="22"/>
      <c r="D818" s="22"/>
    </row>
    <row r="819">
      <c r="A819" s="22"/>
      <c r="C819" s="22"/>
      <c r="D819" s="22"/>
    </row>
    <row r="820">
      <c r="A820" s="22"/>
      <c r="C820" s="22"/>
      <c r="D820" s="22"/>
    </row>
    <row r="821">
      <c r="A821" s="22"/>
      <c r="C821" s="22"/>
      <c r="D821" s="22"/>
    </row>
    <row r="822">
      <c r="A822" s="22"/>
      <c r="C822" s="22"/>
      <c r="D822" s="22"/>
    </row>
    <row r="823">
      <c r="A823" s="22"/>
      <c r="C823" s="22"/>
      <c r="D823" s="22"/>
    </row>
    <row r="824">
      <c r="A824" s="22"/>
      <c r="C824" s="22"/>
      <c r="D824" s="22"/>
    </row>
    <row r="825">
      <c r="A825" s="22"/>
      <c r="C825" s="22"/>
      <c r="D825" s="22"/>
    </row>
    <row r="826">
      <c r="A826" s="22"/>
      <c r="C826" s="22"/>
      <c r="D826" s="22"/>
    </row>
    <row r="827">
      <c r="A827" s="22"/>
      <c r="C827" s="22"/>
      <c r="D827" s="22"/>
    </row>
    <row r="828">
      <c r="A828" s="22"/>
      <c r="C828" s="22"/>
      <c r="D828" s="22"/>
    </row>
    <row r="829">
      <c r="A829" s="22"/>
      <c r="C829" s="22"/>
      <c r="D829" s="22"/>
    </row>
    <row r="830">
      <c r="A830" s="22"/>
      <c r="C830" s="22"/>
      <c r="D830" s="22"/>
    </row>
    <row r="831">
      <c r="A831" s="22"/>
      <c r="C831" s="22"/>
      <c r="D831" s="22"/>
    </row>
    <row r="832">
      <c r="A832" s="22"/>
      <c r="C832" s="22"/>
      <c r="D832" s="22"/>
    </row>
    <row r="833">
      <c r="A833" s="22"/>
      <c r="C833" s="22"/>
      <c r="D833" s="22"/>
    </row>
    <row r="834">
      <c r="A834" s="22"/>
      <c r="C834" s="22"/>
      <c r="D834" s="22"/>
    </row>
    <row r="835">
      <c r="A835" s="22"/>
      <c r="C835" s="22"/>
      <c r="D835" s="22"/>
    </row>
    <row r="836">
      <c r="A836" s="22"/>
      <c r="C836" s="22"/>
      <c r="D836" s="22"/>
    </row>
    <row r="837">
      <c r="A837" s="22"/>
      <c r="C837" s="22"/>
      <c r="D837" s="22"/>
    </row>
    <row r="838">
      <c r="A838" s="22"/>
      <c r="C838" s="22"/>
      <c r="D838" s="22"/>
    </row>
    <row r="839">
      <c r="A839" s="22"/>
      <c r="C839" s="22"/>
      <c r="D839" s="22"/>
    </row>
    <row r="840">
      <c r="A840" s="22"/>
      <c r="C840" s="22"/>
      <c r="D840" s="22"/>
    </row>
    <row r="841">
      <c r="A841" s="22"/>
      <c r="C841" s="22"/>
      <c r="D841" s="22"/>
    </row>
    <row r="842">
      <c r="A842" s="22"/>
      <c r="C842" s="22"/>
      <c r="D842" s="22"/>
    </row>
    <row r="843">
      <c r="A843" s="22"/>
      <c r="C843" s="22"/>
      <c r="D843" s="22"/>
    </row>
    <row r="844">
      <c r="A844" s="22"/>
      <c r="C844" s="22"/>
      <c r="D844" s="22"/>
    </row>
    <row r="845">
      <c r="A845" s="22"/>
      <c r="C845" s="22"/>
      <c r="D845" s="22"/>
    </row>
    <row r="846">
      <c r="A846" s="22"/>
      <c r="C846" s="22"/>
      <c r="D846" s="22"/>
    </row>
    <row r="847">
      <c r="A847" s="22"/>
      <c r="C847" s="22"/>
      <c r="D847" s="22"/>
    </row>
    <row r="848">
      <c r="A848" s="22"/>
      <c r="C848" s="22"/>
      <c r="D848" s="22"/>
    </row>
    <row r="849">
      <c r="A849" s="22"/>
      <c r="C849" s="22"/>
      <c r="D849" s="22"/>
    </row>
    <row r="850">
      <c r="A850" s="22"/>
      <c r="C850" s="22"/>
      <c r="D850" s="22"/>
    </row>
    <row r="851">
      <c r="A851" s="22"/>
      <c r="C851" s="22"/>
      <c r="D851" s="22"/>
    </row>
    <row r="852">
      <c r="A852" s="22"/>
      <c r="C852" s="22"/>
      <c r="D852" s="22"/>
    </row>
    <row r="853">
      <c r="A853" s="22"/>
      <c r="C853" s="22"/>
      <c r="D853" s="22"/>
    </row>
    <row r="854">
      <c r="A854" s="22"/>
      <c r="C854" s="22"/>
      <c r="D854" s="22"/>
    </row>
    <row r="855">
      <c r="A855" s="22"/>
      <c r="C855" s="22"/>
      <c r="D855" s="22"/>
    </row>
    <row r="856">
      <c r="A856" s="22"/>
      <c r="C856" s="22"/>
      <c r="D856" s="22"/>
    </row>
    <row r="857">
      <c r="A857" s="22"/>
      <c r="C857" s="22"/>
      <c r="D857" s="22"/>
    </row>
    <row r="858">
      <c r="A858" s="22"/>
      <c r="C858" s="22"/>
      <c r="D858" s="22"/>
    </row>
    <row r="859">
      <c r="A859" s="22"/>
      <c r="C859" s="22"/>
      <c r="D859" s="22"/>
    </row>
    <row r="860">
      <c r="A860" s="22"/>
      <c r="C860" s="22"/>
      <c r="D860" s="22"/>
    </row>
    <row r="861">
      <c r="A861" s="22"/>
      <c r="C861" s="22"/>
      <c r="D861" s="22"/>
    </row>
    <row r="862">
      <c r="A862" s="22"/>
      <c r="C862" s="22"/>
      <c r="D862" s="22"/>
    </row>
    <row r="863">
      <c r="A863" s="22"/>
      <c r="C863" s="22"/>
      <c r="D863" s="22"/>
    </row>
    <row r="864">
      <c r="A864" s="22"/>
      <c r="C864" s="22"/>
      <c r="D864" s="22"/>
    </row>
    <row r="865">
      <c r="A865" s="22"/>
      <c r="C865" s="22"/>
      <c r="D865" s="22"/>
    </row>
    <row r="866">
      <c r="A866" s="22"/>
      <c r="C866" s="22"/>
      <c r="D866" s="22"/>
    </row>
    <row r="867">
      <c r="A867" s="22"/>
      <c r="C867" s="22"/>
      <c r="D867" s="22"/>
    </row>
    <row r="868">
      <c r="A868" s="22"/>
      <c r="C868" s="22"/>
      <c r="D868" s="22"/>
    </row>
    <row r="869">
      <c r="A869" s="22"/>
      <c r="C869" s="22"/>
      <c r="D869" s="22"/>
    </row>
    <row r="870">
      <c r="A870" s="22"/>
      <c r="C870" s="22"/>
      <c r="D870" s="22"/>
    </row>
    <row r="871">
      <c r="A871" s="22"/>
      <c r="C871" s="22"/>
      <c r="D871" s="22"/>
    </row>
    <row r="872">
      <c r="A872" s="22"/>
      <c r="C872" s="22"/>
      <c r="D872" s="22"/>
    </row>
    <row r="873">
      <c r="A873" s="22"/>
      <c r="C873" s="22"/>
      <c r="D873" s="22"/>
    </row>
    <row r="874">
      <c r="A874" s="22"/>
      <c r="C874" s="22"/>
      <c r="D874" s="22"/>
    </row>
    <row r="875">
      <c r="A875" s="22"/>
      <c r="C875" s="22"/>
      <c r="D875" s="22"/>
    </row>
    <row r="876">
      <c r="A876" s="22"/>
      <c r="C876" s="22"/>
      <c r="D876" s="22"/>
    </row>
    <row r="877">
      <c r="A877" s="22"/>
      <c r="C877" s="22"/>
      <c r="D877" s="22"/>
    </row>
    <row r="878">
      <c r="A878" s="22"/>
      <c r="C878" s="22"/>
      <c r="D878" s="22"/>
    </row>
    <row r="879">
      <c r="A879" s="22"/>
      <c r="C879" s="22"/>
      <c r="D879" s="22"/>
    </row>
    <row r="880">
      <c r="A880" s="22"/>
      <c r="C880" s="22"/>
      <c r="D880" s="22"/>
    </row>
    <row r="881">
      <c r="A881" s="22"/>
      <c r="C881" s="22"/>
      <c r="D881" s="22"/>
    </row>
    <row r="882">
      <c r="A882" s="22"/>
      <c r="C882" s="22"/>
      <c r="D882" s="22"/>
    </row>
    <row r="883">
      <c r="A883" s="22"/>
      <c r="C883" s="22"/>
      <c r="D883" s="22"/>
    </row>
    <row r="884">
      <c r="A884" s="22"/>
      <c r="C884" s="22"/>
      <c r="D884" s="22"/>
    </row>
    <row r="885">
      <c r="A885" s="22"/>
      <c r="C885" s="22"/>
      <c r="D885" s="22"/>
    </row>
    <row r="886">
      <c r="A886" s="22"/>
      <c r="C886" s="22"/>
      <c r="D886" s="22"/>
    </row>
    <row r="887">
      <c r="A887" s="22"/>
      <c r="C887" s="22"/>
      <c r="D887" s="22"/>
    </row>
    <row r="888">
      <c r="A888" s="22"/>
      <c r="C888" s="22"/>
      <c r="D888" s="22"/>
    </row>
    <row r="889">
      <c r="A889" s="22"/>
      <c r="C889" s="22"/>
      <c r="D889" s="22"/>
    </row>
    <row r="890">
      <c r="A890" s="22"/>
      <c r="C890" s="22"/>
      <c r="D890" s="22"/>
    </row>
    <row r="891">
      <c r="A891" s="22"/>
      <c r="C891" s="22"/>
      <c r="D891" s="22"/>
    </row>
    <row r="892">
      <c r="A892" s="22"/>
      <c r="C892" s="22"/>
      <c r="D892" s="22"/>
    </row>
    <row r="893">
      <c r="A893" s="22"/>
      <c r="C893" s="22"/>
      <c r="D893" s="22"/>
    </row>
    <row r="894">
      <c r="A894" s="22"/>
      <c r="C894" s="22"/>
      <c r="D894" s="22"/>
    </row>
    <row r="895">
      <c r="A895" s="22"/>
      <c r="C895" s="22"/>
      <c r="D895" s="22"/>
    </row>
    <row r="896">
      <c r="A896" s="22"/>
      <c r="C896" s="22"/>
      <c r="D896" s="22"/>
    </row>
    <row r="897">
      <c r="A897" s="22"/>
      <c r="C897" s="22"/>
      <c r="D897" s="22"/>
    </row>
    <row r="898">
      <c r="A898" s="22"/>
      <c r="C898" s="22"/>
      <c r="D898" s="22"/>
    </row>
    <row r="899">
      <c r="A899" s="22"/>
      <c r="C899" s="22"/>
      <c r="D899" s="22"/>
    </row>
    <row r="900">
      <c r="A900" s="22"/>
      <c r="C900" s="22"/>
      <c r="D900" s="22"/>
    </row>
    <row r="901">
      <c r="A901" s="22"/>
      <c r="C901" s="22"/>
      <c r="D901" s="22"/>
    </row>
    <row r="902">
      <c r="A902" s="22"/>
      <c r="C902" s="22"/>
      <c r="D902" s="22"/>
    </row>
    <row r="903">
      <c r="A903" s="22"/>
      <c r="C903" s="22"/>
      <c r="D903" s="22"/>
    </row>
    <row r="904">
      <c r="A904" s="22"/>
      <c r="C904" s="22"/>
      <c r="D904" s="22"/>
    </row>
    <row r="905">
      <c r="A905" s="22"/>
      <c r="C905" s="22"/>
      <c r="D905" s="22"/>
    </row>
    <row r="906">
      <c r="A906" s="22"/>
      <c r="C906" s="22"/>
      <c r="D906" s="22"/>
    </row>
    <row r="907">
      <c r="A907" s="22"/>
      <c r="C907" s="22"/>
      <c r="D907" s="22"/>
    </row>
    <row r="908">
      <c r="A908" s="22"/>
      <c r="C908" s="22"/>
      <c r="D908" s="22"/>
    </row>
    <row r="909">
      <c r="A909" s="22"/>
      <c r="C909" s="22"/>
      <c r="D909" s="22"/>
    </row>
    <row r="910">
      <c r="A910" s="22"/>
      <c r="C910" s="22"/>
      <c r="D910" s="22"/>
    </row>
    <row r="911">
      <c r="A911" s="22"/>
      <c r="C911" s="22"/>
      <c r="D911" s="22"/>
    </row>
    <row r="912">
      <c r="A912" s="22"/>
      <c r="C912" s="22"/>
      <c r="D912" s="22"/>
    </row>
    <row r="913">
      <c r="A913" s="22"/>
      <c r="C913" s="22"/>
      <c r="D913" s="22"/>
    </row>
    <row r="914">
      <c r="A914" s="22"/>
      <c r="C914" s="22"/>
      <c r="D914" s="22"/>
    </row>
    <row r="915">
      <c r="A915" s="22"/>
      <c r="C915" s="22"/>
      <c r="D915" s="22"/>
    </row>
    <row r="916">
      <c r="A916" s="22"/>
      <c r="C916" s="22"/>
      <c r="D916" s="22"/>
    </row>
    <row r="917">
      <c r="A917" s="22"/>
      <c r="C917" s="22"/>
      <c r="D917" s="22"/>
    </row>
    <row r="918">
      <c r="A918" s="22"/>
      <c r="C918" s="22"/>
      <c r="D918" s="22"/>
    </row>
    <row r="919">
      <c r="A919" s="22"/>
      <c r="C919" s="22"/>
      <c r="D919" s="22"/>
    </row>
    <row r="920">
      <c r="A920" s="22"/>
      <c r="C920" s="22"/>
      <c r="D920" s="22"/>
    </row>
    <row r="921">
      <c r="A921" s="22"/>
      <c r="C921" s="22"/>
      <c r="D921" s="22"/>
    </row>
    <row r="922">
      <c r="A922" s="22"/>
      <c r="C922" s="22"/>
      <c r="D922" s="22"/>
    </row>
    <row r="923">
      <c r="A923" s="22"/>
      <c r="C923" s="22"/>
      <c r="D923" s="22"/>
    </row>
    <row r="924">
      <c r="A924" s="22"/>
      <c r="C924" s="22"/>
      <c r="D924" s="22"/>
    </row>
    <row r="925">
      <c r="A925" s="22"/>
      <c r="C925" s="22"/>
      <c r="D925" s="22"/>
    </row>
    <row r="926">
      <c r="A926" s="22"/>
      <c r="C926" s="22"/>
      <c r="D926" s="22"/>
    </row>
    <row r="927">
      <c r="A927" s="22"/>
      <c r="C927" s="22"/>
      <c r="D927" s="22"/>
    </row>
    <row r="928">
      <c r="A928" s="22"/>
      <c r="C928" s="22"/>
      <c r="D928" s="22"/>
    </row>
    <row r="929">
      <c r="A929" s="22"/>
      <c r="C929" s="22"/>
      <c r="D929" s="22"/>
    </row>
    <row r="930">
      <c r="A930" s="22"/>
      <c r="C930" s="22"/>
      <c r="D930" s="22"/>
    </row>
    <row r="931">
      <c r="A931" s="22"/>
      <c r="C931" s="22"/>
      <c r="D931" s="22"/>
    </row>
    <row r="932">
      <c r="A932" s="22"/>
      <c r="C932" s="22"/>
      <c r="D932" s="22"/>
    </row>
    <row r="933">
      <c r="A933" s="22"/>
      <c r="C933" s="22"/>
      <c r="D933" s="22"/>
    </row>
    <row r="934">
      <c r="A934" s="22"/>
      <c r="C934" s="22"/>
      <c r="D934" s="22"/>
    </row>
    <row r="935">
      <c r="A935" s="22"/>
      <c r="C935" s="22"/>
      <c r="D935" s="22"/>
    </row>
    <row r="936">
      <c r="A936" s="22"/>
      <c r="C936" s="22"/>
      <c r="D936" s="22"/>
    </row>
    <row r="937">
      <c r="A937" s="22"/>
      <c r="C937" s="22"/>
      <c r="D937" s="22"/>
    </row>
    <row r="938">
      <c r="A938" s="22"/>
      <c r="C938" s="22"/>
      <c r="D938" s="22"/>
    </row>
    <row r="939">
      <c r="A939" s="22"/>
      <c r="C939" s="22"/>
      <c r="D939" s="22"/>
    </row>
    <row r="940">
      <c r="A940" s="22"/>
      <c r="C940" s="22"/>
      <c r="D940" s="22"/>
    </row>
    <row r="941">
      <c r="A941" s="22"/>
      <c r="C941" s="22"/>
      <c r="D941" s="22"/>
    </row>
    <row r="942">
      <c r="A942" s="22"/>
      <c r="C942" s="22"/>
      <c r="D942" s="22"/>
    </row>
    <row r="943">
      <c r="A943" s="22"/>
      <c r="C943" s="22"/>
      <c r="D943" s="22"/>
    </row>
    <row r="944">
      <c r="A944" s="22"/>
      <c r="C944" s="22"/>
      <c r="D944" s="22"/>
    </row>
    <row r="945">
      <c r="A945" s="22"/>
      <c r="C945" s="22"/>
      <c r="D945" s="22"/>
    </row>
    <row r="946">
      <c r="A946" s="22"/>
      <c r="C946" s="22"/>
      <c r="D946" s="22"/>
    </row>
    <row r="947">
      <c r="A947" s="22"/>
      <c r="C947" s="22"/>
      <c r="D947" s="22"/>
    </row>
    <row r="948">
      <c r="A948" s="22"/>
      <c r="C948" s="22"/>
      <c r="D948" s="22"/>
    </row>
    <row r="949">
      <c r="A949" s="22"/>
      <c r="C949" s="22"/>
      <c r="D949" s="22"/>
    </row>
    <row r="950">
      <c r="A950" s="22"/>
      <c r="C950" s="22"/>
      <c r="D950" s="22"/>
    </row>
    <row r="951">
      <c r="A951" s="22"/>
      <c r="C951" s="22"/>
      <c r="D951" s="22"/>
    </row>
    <row r="952">
      <c r="A952" s="22"/>
      <c r="C952" s="22"/>
      <c r="D952" s="22"/>
    </row>
    <row r="953">
      <c r="A953" s="22"/>
      <c r="C953" s="22"/>
      <c r="D953" s="22"/>
    </row>
    <row r="954">
      <c r="A954" s="22"/>
      <c r="C954" s="22"/>
      <c r="D954" s="22"/>
    </row>
    <row r="955">
      <c r="A955" s="22"/>
      <c r="C955" s="22"/>
      <c r="D955" s="22"/>
    </row>
    <row r="956">
      <c r="A956" s="22"/>
      <c r="C956" s="22"/>
      <c r="D956" s="22"/>
    </row>
    <row r="957">
      <c r="A957" s="22"/>
      <c r="C957" s="22"/>
      <c r="D957" s="22"/>
    </row>
    <row r="958">
      <c r="A958" s="22"/>
      <c r="C958" s="22"/>
      <c r="D958" s="22"/>
    </row>
    <row r="959">
      <c r="A959" s="22"/>
      <c r="C959" s="22"/>
      <c r="D959" s="22"/>
    </row>
    <row r="960">
      <c r="A960" s="22"/>
      <c r="C960" s="22"/>
      <c r="D960" s="22"/>
    </row>
    <row r="961">
      <c r="A961" s="22"/>
      <c r="C961" s="22"/>
      <c r="D961" s="22"/>
    </row>
    <row r="962">
      <c r="A962" s="22"/>
      <c r="C962" s="22"/>
      <c r="D962" s="22"/>
    </row>
    <row r="963">
      <c r="A963" s="22"/>
      <c r="C963" s="22"/>
      <c r="D963" s="22"/>
    </row>
    <row r="964">
      <c r="A964" s="22"/>
      <c r="C964" s="22"/>
      <c r="D964" s="22"/>
    </row>
    <row r="965">
      <c r="A965" s="22"/>
      <c r="C965" s="22"/>
      <c r="D965" s="22"/>
    </row>
    <row r="966">
      <c r="A966" s="22"/>
      <c r="C966" s="22"/>
      <c r="D966" s="22"/>
    </row>
    <row r="967">
      <c r="A967" s="22"/>
      <c r="C967" s="22"/>
      <c r="D967" s="22"/>
    </row>
    <row r="968">
      <c r="A968" s="22"/>
      <c r="C968" s="22"/>
      <c r="D968" s="22"/>
    </row>
    <row r="969">
      <c r="A969" s="22"/>
      <c r="C969" s="22"/>
      <c r="D969" s="22"/>
    </row>
    <row r="970">
      <c r="A970" s="22"/>
      <c r="C970" s="22"/>
      <c r="D970" s="22"/>
    </row>
    <row r="971">
      <c r="A971" s="22"/>
      <c r="C971" s="22"/>
      <c r="D971" s="22"/>
    </row>
    <row r="972">
      <c r="A972" s="22"/>
      <c r="C972" s="22"/>
      <c r="D972" s="22"/>
    </row>
    <row r="973">
      <c r="A973" s="22"/>
      <c r="C973" s="22"/>
      <c r="D973" s="22"/>
    </row>
    <row r="974">
      <c r="A974" s="22"/>
      <c r="C974" s="22"/>
      <c r="D974" s="22"/>
    </row>
    <row r="975">
      <c r="A975" s="22"/>
      <c r="C975" s="22"/>
      <c r="D975" s="22"/>
    </row>
    <row r="976">
      <c r="A976" s="22"/>
      <c r="C976" s="22"/>
      <c r="D976" s="22"/>
    </row>
    <row r="977">
      <c r="A977" s="22"/>
      <c r="C977" s="22"/>
      <c r="D977" s="22"/>
    </row>
    <row r="978">
      <c r="A978" s="22"/>
      <c r="C978" s="22"/>
      <c r="D978" s="22"/>
    </row>
    <row r="979">
      <c r="A979" s="22"/>
      <c r="C979" s="22"/>
      <c r="D979" s="22"/>
    </row>
    <row r="980">
      <c r="A980" s="22"/>
      <c r="C980" s="22"/>
      <c r="D980" s="22"/>
    </row>
    <row r="981">
      <c r="A981" s="22"/>
      <c r="C981" s="22"/>
      <c r="D981" s="22"/>
    </row>
    <row r="982">
      <c r="A982" s="22"/>
      <c r="C982" s="22"/>
      <c r="D982" s="22"/>
    </row>
    <row r="983">
      <c r="A983" s="22"/>
      <c r="C983" s="22"/>
      <c r="D983" s="22"/>
    </row>
    <row r="984">
      <c r="A984" s="22"/>
      <c r="C984" s="22"/>
      <c r="D984" s="22"/>
    </row>
    <row r="985">
      <c r="A985" s="22"/>
      <c r="C985" s="22"/>
      <c r="D985" s="22"/>
    </row>
    <row r="986">
      <c r="A986" s="22"/>
      <c r="C986" s="22"/>
      <c r="D986" s="22"/>
    </row>
    <row r="987">
      <c r="A987" s="22"/>
      <c r="C987" s="22"/>
      <c r="D987" s="22"/>
    </row>
    <row r="988">
      <c r="A988" s="22"/>
      <c r="C988" s="22"/>
      <c r="D988" s="22"/>
    </row>
    <row r="989">
      <c r="A989" s="22"/>
      <c r="C989" s="22"/>
      <c r="D989" s="22"/>
    </row>
    <row r="990">
      <c r="A990" s="22"/>
      <c r="C990" s="22"/>
      <c r="D990" s="22"/>
    </row>
    <row r="991">
      <c r="A991" s="22"/>
      <c r="C991" s="22"/>
      <c r="D991" s="22"/>
    </row>
    <row r="992">
      <c r="A992" s="22"/>
      <c r="C992" s="22"/>
      <c r="D992" s="22"/>
    </row>
    <row r="993">
      <c r="A993" s="22"/>
      <c r="C993" s="22"/>
      <c r="D993" s="22"/>
    </row>
    <row r="994">
      <c r="A994" s="22"/>
      <c r="C994" s="22"/>
      <c r="D994" s="22"/>
    </row>
    <row r="995">
      <c r="A995" s="22"/>
      <c r="C995" s="22"/>
      <c r="D995" s="22"/>
    </row>
    <row r="996">
      <c r="A996" s="22"/>
      <c r="C996" s="22"/>
      <c r="D996" s="22"/>
    </row>
    <row r="997">
      <c r="A997" s="22"/>
      <c r="C997" s="22"/>
      <c r="D997" s="22"/>
    </row>
    <row r="998">
      <c r="A998" s="22"/>
      <c r="C998" s="22"/>
      <c r="D998" s="22"/>
    </row>
    <row r="999">
      <c r="A999" s="22"/>
      <c r="C999" s="22"/>
      <c r="D999" s="22"/>
    </row>
    <row r="1000">
      <c r="A1000" s="22"/>
      <c r="C1000" s="22"/>
      <c r="D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/>
      <c r="B1" s="7"/>
      <c r="C1" s="21"/>
      <c r="D1" s="22"/>
      <c r="E1" s="7"/>
      <c r="F1" s="7"/>
      <c r="G1" s="7"/>
      <c r="H1" s="7"/>
      <c r="I1" s="7"/>
      <c r="J1" s="7"/>
    </row>
    <row r="2">
      <c r="A2" s="26" t="s">
        <v>65</v>
      </c>
      <c r="B2" s="27" t="s">
        <v>66</v>
      </c>
      <c r="C2" s="28" t="s">
        <v>196</v>
      </c>
      <c r="D2" s="29" t="s">
        <v>197</v>
      </c>
      <c r="E2" s="30" t="s">
        <v>198</v>
      </c>
      <c r="F2" s="27" t="s">
        <v>71</v>
      </c>
      <c r="G2" s="27" t="s">
        <v>74</v>
      </c>
      <c r="H2" s="27" t="s">
        <v>75</v>
      </c>
      <c r="I2" s="27" t="s">
        <v>76</v>
      </c>
      <c r="J2" s="27" t="s">
        <v>77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>
      <c r="A3" s="32" t="s">
        <v>5</v>
      </c>
      <c r="B3" s="7" t="s">
        <v>79</v>
      </c>
      <c r="C3" s="23" t="s">
        <v>80</v>
      </c>
      <c r="D3" s="22" t="s">
        <v>81</v>
      </c>
      <c r="E3" s="7" t="s">
        <v>82</v>
      </c>
      <c r="F3" s="13">
        <v>0.874819194364619</v>
      </c>
      <c r="G3" s="13">
        <v>0.941428877923192</v>
      </c>
      <c r="H3" s="13">
        <v>0.914814814814815</v>
      </c>
      <c r="I3" s="13">
        <v>0.944916282455715</v>
      </c>
      <c r="J3" s="13">
        <v>0.929865548635265</v>
      </c>
    </row>
    <row r="4">
      <c r="B4" s="7" t="s">
        <v>79</v>
      </c>
      <c r="C4" s="23" t="s">
        <v>86</v>
      </c>
      <c r="D4" s="22" t="s">
        <v>81</v>
      </c>
      <c r="E4" s="7" t="s">
        <v>82</v>
      </c>
      <c r="F4" s="13">
        <v>0.868115449478301</v>
      </c>
      <c r="G4" s="13">
        <v>0.935658042744657</v>
      </c>
      <c r="H4" s="13">
        <v>0.910614525139665</v>
      </c>
      <c r="I4" s="13">
        <v>0.939099283520983</v>
      </c>
      <c r="J4" s="13">
        <v>0.924856904330324</v>
      </c>
    </row>
    <row r="5">
      <c r="B5" s="7" t="s">
        <v>79</v>
      </c>
      <c r="C5" s="23" t="s">
        <v>80</v>
      </c>
      <c r="D5" s="22" t="s">
        <v>81</v>
      </c>
      <c r="E5" s="7" t="s">
        <v>89</v>
      </c>
      <c r="F5" s="13">
        <v>0.871205105052372</v>
      </c>
      <c r="G5" s="13">
        <v>0.940141600514911</v>
      </c>
      <c r="H5" s="13">
        <v>0.9</v>
      </c>
      <c r="I5" s="13">
        <v>0.945401601553021</v>
      </c>
      <c r="J5" s="13">
        <v>0.92270080077651</v>
      </c>
    </row>
    <row r="6">
      <c r="B6" s="7" t="s">
        <v>79</v>
      </c>
      <c r="C6" s="23" t="s">
        <v>86</v>
      </c>
      <c r="D6" s="22" t="s">
        <v>81</v>
      </c>
      <c r="E6" s="7" t="s">
        <v>89</v>
      </c>
      <c r="F6" s="13">
        <v>0.866148467167729</v>
      </c>
      <c r="G6" s="13">
        <v>0.935433070866142</v>
      </c>
      <c r="H6" s="13">
        <v>0.893854748603352</v>
      </c>
      <c r="I6" s="13">
        <v>0.94114636642784</v>
      </c>
      <c r="J6" s="13">
        <v>0.917500557515596</v>
      </c>
    </row>
    <row r="7">
      <c r="B7" s="7" t="s">
        <v>79</v>
      </c>
      <c r="C7" s="23" t="s">
        <v>95</v>
      </c>
      <c r="D7" s="22" t="s">
        <v>81</v>
      </c>
      <c r="E7" s="7" t="s">
        <v>82</v>
      </c>
      <c r="F7" s="13">
        <v>0.861236240021219</v>
      </c>
      <c r="G7" s="13">
        <v>0.926967619948003</v>
      </c>
      <c r="H7" s="13">
        <v>0.898576512455516</v>
      </c>
      <c r="I7" s="13">
        <v>0.931316434995912</v>
      </c>
      <c r="J7" s="13">
        <v>0.914946473725714</v>
      </c>
    </row>
    <row r="8">
      <c r="B8" s="7" t="s">
        <v>79</v>
      </c>
      <c r="C8" s="23" t="s">
        <v>95</v>
      </c>
      <c r="D8" s="22" t="s">
        <v>81</v>
      </c>
      <c r="E8" s="7" t="s">
        <v>89</v>
      </c>
      <c r="F8" s="13">
        <v>0.861697971965529</v>
      </c>
      <c r="G8" s="13">
        <v>0.928385724415032</v>
      </c>
      <c r="H8" s="13">
        <v>0.880782918149466</v>
      </c>
      <c r="I8" s="13">
        <v>0.935677296266013</v>
      </c>
      <c r="J8" s="13">
        <v>0.908230107207739</v>
      </c>
    </row>
    <row r="9">
      <c r="B9" s="7" t="s">
        <v>79</v>
      </c>
      <c r="C9" s="23" t="s">
        <v>80</v>
      </c>
      <c r="D9" s="22" t="s">
        <v>81</v>
      </c>
      <c r="E9" s="7" t="s">
        <v>100</v>
      </c>
      <c r="F9" s="13">
        <v>0.865905962656101</v>
      </c>
      <c r="G9" s="13">
        <v>0.940999785453765</v>
      </c>
      <c r="H9" s="13">
        <v>0.831481481481482</v>
      </c>
      <c r="I9" s="13">
        <v>0.955350643047804</v>
      </c>
      <c r="J9" s="13">
        <v>0.893416062264643</v>
      </c>
    </row>
    <row r="10">
      <c r="B10" s="7" t="s">
        <v>85</v>
      </c>
      <c r="C10" s="23" t="s">
        <v>80</v>
      </c>
      <c r="D10" s="22" t="s">
        <v>81</v>
      </c>
      <c r="E10" s="7" t="s">
        <v>100</v>
      </c>
      <c r="F10" s="13">
        <v>0.809734890069414</v>
      </c>
      <c r="G10" s="13">
        <v>0.902810555674748</v>
      </c>
      <c r="H10" s="13">
        <v>0.877777777777778</v>
      </c>
      <c r="I10" s="13">
        <v>0.906090754671196</v>
      </c>
      <c r="J10" s="13">
        <v>0.891934266224487</v>
      </c>
    </row>
    <row r="11">
      <c r="B11" s="7" t="s">
        <v>79</v>
      </c>
      <c r="C11" s="23" t="s">
        <v>80</v>
      </c>
      <c r="D11" s="22" t="s">
        <v>105</v>
      </c>
      <c r="E11" s="7" t="s">
        <v>82</v>
      </c>
      <c r="F11" s="13">
        <v>0.873883543181689</v>
      </c>
      <c r="G11" s="13">
        <v>0.945934348852178</v>
      </c>
      <c r="H11" s="13">
        <v>0.82037037037037</v>
      </c>
      <c r="I11" s="13">
        <v>0.962387769958748</v>
      </c>
      <c r="J11" s="13">
        <v>0.891379070164559</v>
      </c>
    </row>
    <row r="12">
      <c r="B12" s="7" t="s">
        <v>79</v>
      </c>
      <c r="C12" s="23" t="s">
        <v>80</v>
      </c>
      <c r="D12" s="22" t="s">
        <v>108</v>
      </c>
      <c r="E12" s="7" t="s">
        <v>82</v>
      </c>
      <c r="F12" s="13">
        <v>0.870282156958505</v>
      </c>
      <c r="G12" s="13">
        <v>0.944432525209182</v>
      </c>
      <c r="H12" s="13">
        <v>0.812962962962963</v>
      </c>
      <c r="I12" s="13">
        <v>0.961659791312788</v>
      </c>
      <c r="J12" s="13">
        <v>0.887311377137876</v>
      </c>
    </row>
    <row r="13">
      <c r="A13" s="32" t="s">
        <v>7</v>
      </c>
      <c r="B13" s="7" t="s">
        <v>79</v>
      </c>
      <c r="C13" s="23" t="s">
        <v>86</v>
      </c>
      <c r="D13" s="22" t="s">
        <v>81</v>
      </c>
      <c r="E13" s="7" t="s">
        <v>82</v>
      </c>
      <c r="F13" s="13">
        <v>0.82458776479124</v>
      </c>
      <c r="G13" s="13">
        <v>0.921303717273491</v>
      </c>
      <c r="H13" s="13">
        <v>0.786433848220282</v>
      </c>
      <c r="I13" s="13">
        <v>0.938598002066827</v>
      </c>
      <c r="J13" s="13">
        <v>0.862515925143555</v>
      </c>
    </row>
    <row r="14">
      <c r="B14" s="7" t="s">
        <v>79</v>
      </c>
      <c r="C14" s="23" t="s">
        <v>86</v>
      </c>
      <c r="D14" s="22" t="s">
        <v>81</v>
      </c>
      <c r="E14" s="7" t="s">
        <v>89</v>
      </c>
      <c r="F14" s="13">
        <v>0.828336839737215</v>
      </c>
      <c r="G14" s="13">
        <v>0.924509579421418</v>
      </c>
      <c r="H14" s="13">
        <v>0.774345198119543</v>
      </c>
      <c r="I14" s="13">
        <v>0.943765070616604</v>
      </c>
      <c r="J14" s="13">
        <v>0.859055134368073</v>
      </c>
    </row>
    <row r="15">
      <c r="B15" s="7" t="s">
        <v>79</v>
      </c>
      <c r="C15" s="23" t="s">
        <v>95</v>
      </c>
      <c r="D15" s="22" t="s">
        <v>81</v>
      </c>
      <c r="E15" s="7" t="s">
        <v>89</v>
      </c>
      <c r="F15" s="13">
        <v>0.820721865060245</v>
      </c>
      <c r="G15" s="13">
        <v>0.92129194104735</v>
      </c>
      <c r="H15" s="13">
        <v>0.775035260930889</v>
      </c>
      <c r="I15" s="13">
        <v>0.93958370082907</v>
      </c>
      <c r="J15" s="13">
        <v>0.857309480879979</v>
      </c>
    </row>
    <row r="16">
      <c r="B16" s="7" t="s">
        <v>79</v>
      </c>
      <c r="C16" s="23" t="s">
        <v>95</v>
      </c>
      <c r="D16" s="22" t="s">
        <v>81</v>
      </c>
      <c r="E16" s="7" t="s">
        <v>82</v>
      </c>
      <c r="F16" s="13">
        <v>0.819196620652564</v>
      </c>
      <c r="G16" s="13">
        <v>0.920664785199122</v>
      </c>
      <c r="H16" s="13">
        <v>0.771509167842031</v>
      </c>
      <c r="I16" s="13">
        <v>0.939319103898395</v>
      </c>
      <c r="J16" s="13">
        <v>0.855414135870213</v>
      </c>
    </row>
    <row r="17">
      <c r="B17" s="7" t="s">
        <v>85</v>
      </c>
      <c r="C17" s="23" t="s">
        <v>80</v>
      </c>
      <c r="D17" s="22" t="s">
        <v>81</v>
      </c>
      <c r="E17" s="7" t="s">
        <v>100</v>
      </c>
      <c r="F17" s="13">
        <v>0.761272012478447</v>
      </c>
      <c r="G17" s="13">
        <v>0.871476385273336</v>
      </c>
      <c r="H17" s="13">
        <v>0.831829896907217</v>
      </c>
      <c r="I17" s="13">
        <v>0.876650130328765</v>
      </c>
      <c r="J17" s="13">
        <v>0.854240013617991</v>
      </c>
    </row>
    <row r="18">
      <c r="B18" s="7" t="s">
        <v>79</v>
      </c>
      <c r="C18" s="23" t="s">
        <v>80</v>
      </c>
      <c r="D18" s="22" t="s">
        <v>81</v>
      </c>
      <c r="E18" s="7" t="s">
        <v>82</v>
      </c>
      <c r="F18" s="13">
        <v>0.814690158684882</v>
      </c>
      <c r="G18" s="13">
        <v>0.915284492376348</v>
      </c>
      <c r="H18" s="13">
        <v>0.77319587628866</v>
      </c>
      <c r="I18" s="13">
        <v>0.933826620701253</v>
      </c>
      <c r="J18" s="13">
        <v>0.853511248494956</v>
      </c>
    </row>
    <row r="19">
      <c r="B19" s="7" t="s">
        <v>85</v>
      </c>
      <c r="C19" s="23" t="s">
        <v>86</v>
      </c>
      <c r="D19" s="22" t="s">
        <v>81</v>
      </c>
      <c r="E19" s="7" t="s">
        <v>82</v>
      </c>
      <c r="F19" s="13">
        <v>0.77923295563215</v>
      </c>
      <c r="G19" s="13">
        <v>0.889168765743073</v>
      </c>
      <c r="H19" s="13">
        <v>0.807253190060443</v>
      </c>
      <c r="I19" s="13">
        <v>0.899672752325181</v>
      </c>
      <c r="J19" s="13">
        <v>0.853462971192812</v>
      </c>
    </row>
    <row r="20">
      <c r="B20" s="7" t="s">
        <v>79</v>
      </c>
      <c r="C20" s="23" t="s">
        <v>80</v>
      </c>
      <c r="D20" s="22" t="s">
        <v>81</v>
      </c>
      <c r="E20" s="7" t="s">
        <v>89</v>
      </c>
      <c r="F20" s="13">
        <v>0.816267016005847</v>
      </c>
      <c r="G20" s="13">
        <v>0.916772034213462</v>
      </c>
      <c r="H20" s="13">
        <v>0.767396907216495</v>
      </c>
      <c r="I20" s="13">
        <v>0.936265029849491</v>
      </c>
      <c r="J20" s="13">
        <v>0.851830968532993</v>
      </c>
    </row>
    <row r="21">
      <c r="B21" s="7" t="s">
        <v>79</v>
      </c>
      <c r="C21" s="23" t="s">
        <v>86</v>
      </c>
      <c r="D21" s="22" t="s">
        <v>105</v>
      </c>
      <c r="E21" s="7" t="s">
        <v>89</v>
      </c>
      <c r="F21" s="13">
        <v>0.848088706254907</v>
      </c>
      <c r="G21" s="13">
        <v>0.938554308831387</v>
      </c>
      <c r="H21" s="13">
        <v>0.734049697783748</v>
      </c>
      <c r="I21" s="13">
        <v>0.96477781605236</v>
      </c>
      <c r="J21" s="13">
        <v>0.849413756918053</v>
      </c>
    </row>
    <row r="22">
      <c r="B22" s="7" t="s">
        <v>85</v>
      </c>
      <c r="C22" s="23" t="s">
        <v>86</v>
      </c>
      <c r="D22" s="22" t="s">
        <v>105</v>
      </c>
      <c r="E22" s="7" t="s">
        <v>100</v>
      </c>
      <c r="F22" s="13">
        <v>0.801290387665555</v>
      </c>
      <c r="G22" s="13">
        <v>0.908098618426074</v>
      </c>
      <c r="H22" s="13">
        <v>0.7696440564137</v>
      </c>
      <c r="I22" s="13">
        <v>0.925852566310713</v>
      </c>
      <c r="J22" s="13">
        <v>0.847748311362207</v>
      </c>
    </row>
    <row r="23">
      <c r="A23" s="32" t="s">
        <v>9</v>
      </c>
      <c r="B23" s="7" t="s">
        <v>79</v>
      </c>
      <c r="C23" s="23" t="s">
        <v>86</v>
      </c>
      <c r="D23" s="22" t="s">
        <v>81</v>
      </c>
      <c r="E23" s="7" t="s">
        <v>89</v>
      </c>
      <c r="F23" s="13">
        <v>0.900089374859094</v>
      </c>
      <c r="G23" s="13">
        <v>0.978683966635774</v>
      </c>
      <c r="H23" s="13">
        <v>0.883928571428571</v>
      </c>
      <c r="I23" s="13">
        <v>0.983870967741935</v>
      </c>
      <c r="J23" s="13">
        <v>0.933899769585253</v>
      </c>
    </row>
    <row r="24">
      <c r="B24" s="7" t="s">
        <v>79</v>
      </c>
      <c r="C24" s="23" t="s">
        <v>95</v>
      </c>
      <c r="D24" s="22" t="s">
        <v>81</v>
      </c>
      <c r="E24" s="7" t="s">
        <v>82</v>
      </c>
      <c r="F24" s="13">
        <v>0.868994436262478</v>
      </c>
      <c r="G24" s="13">
        <v>0.96999031945789</v>
      </c>
      <c r="H24" s="13">
        <v>0.88785046728972</v>
      </c>
      <c r="I24" s="13">
        <v>0.974476773864216</v>
      </c>
      <c r="J24" s="13">
        <v>0.931163620576968</v>
      </c>
    </row>
    <row r="25">
      <c r="B25" s="7" t="s">
        <v>79</v>
      </c>
      <c r="C25" s="23" t="s">
        <v>86</v>
      </c>
      <c r="D25" s="22" t="s">
        <v>81</v>
      </c>
      <c r="E25" s="7" t="s">
        <v>82</v>
      </c>
      <c r="F25" s="13">
        <v>0.892231477597331</v>
      </c>
      <c r="G25" s="13">
        <v>0.976830398517146</v>
      </c>
      <c r="H25" s="13">
        <v>0.875</v>
      </c>
      <c r="I25" s="13">
        <v>0.982404692082111</v>
      </c>
      <c r="J25" s="13">
        <v>0.928702346041056</v>
      </c>
    </row>
    <row r="26">
      <c r="B26" s="7" t="s">
        <v>79</v>
      </c>
      <c r="C26" s="23" t="s">
        <v>95</v>
      </c>
      <c r="D26" s="22" t="s">
        <v>81</v>
      </c>
      <c r="E26" s="7" t="s">
        <v>89</v>
      </c>
      <c r="F26" s="13">
        <v>0.857374326404145</v>
      </c>
      <c r="G26" s="13">
        <v>0.967086156824782</v>
      </c>
      <c r="H26" s="13">
        <v>0.869158878504673</v>
      </c>
      <c r="I26" s="13">
        <v>0.972434915773354</v>
      </c>
      <c r="J26" s="13">
        <v>0.920796897139013</v>
      </c>
    </row>
    <row r="27">
      <c r="B27" s="7" t="s">
        <v>85</v>
      </c>
      <c r="C27" s="23" t="s">
        <v>80</v>
      </c>
      <c r="D27" s="22" t="s">
        <v>81</v>
      </c>
      <c r="E27" s="7" t="s">
        <v>89</v>
      </c>
      <c r="F27" s="13">
        <v>0.805924773755656</v>
      </c>
      <c r="G27" s="13">
        <v>0.945777777777778</v>
      </c>
      <c r="H27" s="13">
        <v>0.865079365079365</v>
      </c>
      <c r="I27" s="13">
        <v>0.950564971751412</v>
      </c>
      <c r="J27" s="13">
        <v>0.907822168415389</v>
      </c>
    </row>
    <row r="28">
      <c r="B28" s="7" t="s">
        <v>79</v>
      </c>
      <c r="C28" s="23" t="s">
        <v>80</v>
      </c>
      <c r="D28" s="22" t="s">
        <v>81</v>
      </c>
      <c r="E28" s="7" t="s">
        <v>82</v>
      </c>
      <c r="F28" s="13">
        <v>0.853507995208084</v>
      </c>
      <c r="G28" s="13">
        <v>0.964444444444444</v>
      </c>
      <c r="H28" s="13">
        <v>0.841269841269841</v>
      </c>
      <c r="I28" s="13">
        <v>0.971751412429379</v>
      </c>
      <c r="J28" s="13">
        <v>0.90651062684961</v>
      </c>
    </row>
    <row r="29">
      <c r="B29" s="7" t="s">
        <v>131</v>
      </c>
      <c r="C29" s="23" t="s">
        <v>86</v>
      </c>
      <c r="D29" s="22" t="s">
        <v>108</v>
      </c>
      <c r="E29" s="7" t="s">
        <v>89</v>
      </c>
      <c r="F29" s="13">
        <v>0.86968179329447</v>
      </c>
      <c r="G29" s="13">
        <v>0.972196478220575</v>
      </c>
      <c r="H29" s="13">
        <v>0.821428571428571</v>
      </c>
      <c r="I29" s="13">
        <v>0.980449657869013</v>
      </c>
      <c r="J29" s="13">
        <v>0.900939114648792</v>
      </c>
    </row>
    <row r="30">
      <c r="B30" s="7" t="s">
        <v>85</v>
      </c>
      <c r="C30" s="23" t="s">
        <v>80</v>
      </c>
      <c r="D30" s="22" t="s">
        <v>81</v>
      </c>
      <c r="E30" s="7" t="s">
        <v>100</v>
      </c>
      <c r="F30" s="13">
        <v>0.785504353805244</v>
      </c>
      <c r="G30" s="13">
        <v>0.937333333333333</v>
      </c>
      <c r="H30" s="13">
        <v>0.857142857142857</v>
      </c>
      <c r="I30" s="13">
        <v>0.942090395480226</v>
      </c>
      <c r="J30" s="13">
        <v>0.899616626311542</v>
      </c>
    </row>
    <row r="31">
      <c r="B31" s="7" t="s">
        <v>85</v>
      </c>
      <c r="C31" s="23" t="s">
        <v>80</v>
      </c>
      <c r="D31" s="22" t="s">
        <v>81</v>
      </c>
      <c r="E31" s="7" t="s">
        <v>82</v>
      </c>
      <c r="F31" s="13">
        <v>0.797473481684008</v>
      </c>
      <c r="G31" s="13">
        <v>0.943111111111111</v>
      </c>
      <c r="H31" s="13">
        <v>0.849206349206349</v>
      </c>
      <c r="I31" s="13">
        <v>0.948681732580038</v>
      </c>
      <c r="J31" s="13">
        <v>0.898944040893193</v>
      </c>
    </row>
    <row r="32">
      <c r="B32" s="7" t="s">
        <v>79</v>
      </c>
      <c r="C32" s="23" t="s">
        <v>86</v>
      </c>
      <c r="D32" s="22" t="s">
        <v>108</v>
      </c>
      <c r="E32" s="7" t="s">
        <v>89</v>
      </c>
      <c r="F32" s="13">
        <v>0.904208096590909</v>
      </c>
      <c r="G32" s="13">
        <v>0.981464318813716</v>
      </c>
      <c r="H32" s="13">
        <v>0.803571428571429</v>
      </c>
      <c r="I32" s="13">
        <v>0.991202346041056</v>
      </c>
      <c r="J32" s="13">
        <v>0.897386887306242</v>
      </c>
    </row>
    <row r="33">
      <c r="A33" s="33" t="s">
        <v>11</v>
      </c>
      <c r="B33" s="7" t="s">
        <v>79</v>
      </c>
      <c r="C33" s="23" t="s">
        <v>80</v>
      </c>
      <c r="D33" s="22" t="s">
        <v>108</v>
      </c>
      <c r="E33" s="7" t="s">
        <v>100</v>
      </c>
      <c r="F33" s="13">
        <v>0.915761631283882</v>
      </c>
      <c r="G33" s="13">
        <v>0.966812582714038</v>
      </c>
      <c r="H33" s="13">
        <v>0.866916588566073</v>
      </c>
      <c r="I33" s="13">
        <v>0.978985838282321</v>
      </c>
      <c r="J33" s="13">
        <v>0.922951213424197</v>
      </c>
    </row>
    <row r="34">
      <c r="B34" s="7" t="s">
        <v>79</v>
      </c>
      <c r="C34" s="23" t="s">
        <v>80</v>
      </c>
      <c r="D34" s="22" t="s">
        <v>105</v>
      </c>
      <c r="E34" s="7" t="s">
        <v>100</v>
      </c>
      <c r="F34" s="13">
        <v>0.915312964774838</v>
      </c>
      <c r="G34" s="13">
        <v>0.966608978927008</v>
      </c>
      <c r="H34" s="13">
        <v>0.866916588566073</v>
      </c>
      <c r="I34" s="13">
        <v>0.978757423481042</v>
      </c>
      <c r="J34" s="13">
        <v>0.922837006023557</v>
      </c>
    </row>
    <row r="35">
      <c r="B35" s="7" t="s">
        <v>79</v>
      </c>
      <c r="C35" s="23" t="s">
        <v>80</v>
      </c>
      <c r="D35" s="22" t="s">
        <v>108</v>
      </c>
      <c r="E35" s="7" t="s">
        <v>82</v>
      </c>
      <c r="F35" s="13">
        <v>0.911991833653249</v>
      </c>
      <c r="G35" s="13">
        <v>0.96528555431131</v>
      </c>
      <c r="H35" s="13">
        <v>0.861293345829428</v>
      </c>
      <c r="I35" s="13">
        <v>0.977957971676565</v>
      </c>
      <c r="J35" s="13">
        <v>0.919625658752996</v>
      </c>
    </row>
    <row r="36">
      <c r="B36" s="7" t="s">
        <v>79</v>
      </c>
      <c r="C36" s="23" t="s">
        <v>80</v>
      </c>
      <c r="D36" s="22" t="s">
        <v>108</v>
      </c>
      <c r="E36" s="7" t="s">
        <v>89</v>
      </c>
      <c r="F36" s="13">
        <v>0.911627232819287</v>
      </c>
      <c r="G36" s="13">
        <v>0.965183752417795</v>
      </c>
      <c r="H36" s="13">
        <v>0.85941893158388</v>
      </c>
      <c r="I36" s="13">
        <v>0.978072179077204</v>
      </c>
      <c r="J36" s="13">
        <v>0.918745555330542</v>
      </c>
    </row>
    <row r="37">
      <c r="B37" s="7" t="s">
        <v>79</v>
      </c>
      <c r="C37" s="23" t="s">
        <v>80</v>
      </c>
      <c r="D37" s="22" t="s">
        <v>105</v>
      </c>
      <c r="E37" s="7" t="s">
        <v>82</v>
      </c>
      <c r="F37" s="13">
        <v>0.910293292095868</v>
      </c>
      <c r="G37" s="13">
        <v>0.964572941056704</v>
      </c>
      <c r="H37" s="13">
        <v>0.85941893158388</v>
      </c>
      <c r="I37" s="13">
        <v>0.977386934673367</v>
      </c>
      <c r="J37" s="13">
        <v>0.918402933128623</v>
      </c>
    </row>
    <row r="38">
      <c r="B38" s="7" t="s">
        <v>79</v>
      </c>
      <c r="C38" s="23" t="s">
        <v>80</v>
      </c>
      <c r="D38" s="22" t="s">
        <v>105</v>
      </c>
      <c r="E38" s="7" t="s">
        <v>89</v>
      </c>
      <c r="F38" s="13">
        <v>0.908894772080929</v>
      </c>
      <c r="G38" s="13">
        <v>0.964063931589127</v>
      </c>
      <c r="H38" s="13">
        <v>0.855670103092784</v>
      </c>
      <c r="I38" s="13">
        <v>0.977272727272727</v>
      </c>
      <c r="J38" s="13">
        <v>0.916471415182755</v>
      </c>
    </row>
    <row r="39">
      <c r="B39" s="7" t="s">
        <v>79</v>
      </c>
      <c r="C39" s="23" t="s">
        <v>95</v>
      </c>
      <c r="D39" s="22" t="s">
        <v>108</v>
      </c>
      <c r="E39" s="7" t="s">
        <v>82</v>
      </c>
      <c r="F39" s="13">
        <v>0.920796590249233</v>
      </c>
      <c r="G39" s="13">
        <v>0.96914738378153</v>
      </c>
      <c r="H39" s="13">
        <v>0.841269841269841</v>
      </c>
      <c r="I39" s="13">
        <v>0.985216473072862</v>
      </c>
      <c r="J39" s="13">
        <v>0.913243157171351</v>
      </c>
    </row>
    <row r="40">
      <c r="B40" s="7" t="s">
        <v>79</v>
      </c>
      <c r="C40" s="23" t="s">
        <v>95</v>
      </c>
      <c r="D40" s="22" t="s">
        <v>108</v>
      </c>
      <c r="E40" s="7" t="s">
        <v>89</v>
      </c>
      <c r="F40" s="13">
        <v>0.920898740868984</v>
      </c>
      <c r="G40" s="13">
        <v>0.969251615593079</v>
      </c>
      <c r="H40" s="13">
        <v>0.839402427637722</v>
      </c>
      <c r="I40" s="13">
        <v>0.985568461809222</v>
      </c>
      <c r="J40" s="13">
        <v>0.912485444723472</v>
      </c>
    </row>
    <row r="41">
      <c r="B41" s="7" t="s">
        <v>79</v>
      </c>
      <c r="C41" s="23" t="s">
        <v>80</v>
      </c>
      <c r="D41" s="22" t="s">
        <v>170</v>
      </c>
      <c r="E41" s="7" t="s">
        <v>82</v>
      </c>
      <c r="F41" s="13">
        <v>0.881233456196985</v>
      </c>
      <c r="G41" s="13">
        <v>0.950524279751603</v>
      </c>
      <c r="H41" s="13">
        <v>0.85941893158388</v>
      </c>
      <c r="I41" s="13">
        <v>0.961626313385107</v>
      </c>
      <c r="J41" s="13">
        <v>0.910522622484494</v>
      </c>
    </row>
    <row r="42">
      <c r="B42" s="7" t="s">
        <v>79</v>
      </c>
      <c r="C42" s="23" t="s">
        <v>95</v>
      </c>
      <c r="D42" s="22" t="s">
        <v>105</v>
      </c>
      <c r="E42" s="7" t="s">
        <v>100</v>
      </c>
      <c r="F42" s="13">
        <v>0.924169376323755</v>
      </c>
      <c r="G42" s="13">
        <v>0.970919324577861</v>
      </c>
      <c r="H42" s="13">
        <v>0.831932773109244</v>
      </c>
      <c r="I42" s="13">
        <v>0.988384371700106</v>
      </c>
      <c r="J42" s="13">
        <v>0.910158572404675</v>
      </c>
    </row>
    <row r="43">
      <c r="A43" s="32" t="s">
        <v>34</v>
      </c>
      <c r="B43" s="7" t="s">
        <v>79</v>
      </c>
      <c r="C43" s="23" t="s">
        <v>95</v>
      </c>
      <c r="D43" s="22" t="s">
        <v>81</v>
      </c>
      <c r="E43" s="7" t="s">
        <v>89</v>
      </c>
      <c r="F43" s="13">
        <v>0.89131296276984</v>
      </c>
      <c r="G43" s="13">
        <v>0.984455958549223</v>
      </c>
      <c r="H43" s="13">
        <v>0.871794871794872</v>
      </c>
      <c r="I43" s="13">
        <v>0.988382484361037</v>
      </c>
      <c r="J43" s="13">
        <v>0.930088678077954</v>
      </c>
    </row>
    <row r="44">
      <c r="B44" s="7" t="s">
        <v>85</v>
      </c>
      <c r="C44" s="23" t="s">
        <v>95</v>
      </c>
      <c r="D44" s="22" t="s">
        <v>81</v>
      </c>
      <c r="E44" s="7" t="s">
        <v>89</v>
      </c>
      <c r="F44" s="13">
        <v>0.777638886274215</v>
      </c>
      <c r="G44" s="13">
        <v>0.955958549222798</v>
      </c>
      <c r="H44" s="13">
        <v>0.897435897435897</v>
      </c>
      <c r="I44" s="13">
        <v>0.957998212689902</v>
      </c>
      <c r="J44" s="13">
        <v>0.9277170550629</v>
      </c>
    </row>
    <row r="45">
      <c r="B45" s="7" t="s">
        <v>85</v>
      </c>
      <c r="C45" s="23" t="s">
        <v>95</v>
      </c>
      <c r="D45" s="22" t="s">
        <v>81</v>
      </c>
      <c r="E45" s="7" t="s">
        <v>100</v>
      </c>
      <c r="F45" s="13">
        <v>0.769940546267954</v>
      </c>
      <c r="G45" s="13">
        <v>0.953367875647668</v>
      </c>
      <c r="H45" s="13">
        <v>0.897435897435897</v>
      </c>
      <c r="I45" s="13">
        <v>0.955317247542449</v>
      </c>
      <c r="J45" s="13">
        <v>0.926376572489173</v>
      </c>
    </row>
    <row r="46">
      <c r="B46" s="7" t="s">
        <v>92</v>
      </c>
      <c r="C46" s="23" t="s">
        <v>86</v>
      </c>
      <c r="D46" s="22" t="s">
        <v>108</v>
      </c>
      <c r="E46" s="7" t="s">
        <v>89</v>
      </c>
      <c r="F46" s="13">
        <v>0.665563333556982</v>
      </c>
      <c r="G46" s="13">
        <v>0.90512174643157</v>
      </c>
      <c r="H46" s="13">
        <v>0.945945945945946</v>
      </c>
      <c r="I46" s="13">
        <v>0.903812824956673</v>
      </c>
      <c r="J46" s="13">
        <v>0.924879385451309</v>
      </c>
    </row>
    <row r="47">
      <c r="B47" s="7" t="s">
        <v>92</v>
      </c>
      <c r="C47" s="23" t="s">
        <v>86</v>
      </c>
      <c r="D47" s="22" t="s">
        <v>108</v>
      </c>
      <c r="E47" s="7" t="s">
        <v>82</v>
      </c>
      <c r="F47" s="13">
        <v>0.663017136389918</v>
      </c>
      <c r="G47" s="13">
        <v>0.903442485306465</v>
      </c>
      <c r="H47" s="13">
        <v>0.945945945945946</v>
      </c>
      <c r="I47" s="13">
        <v>0.90207972270364</v>
      </c>
      <c r="J47" s="13">
        <v>0.924012834324793</v>
      </c>
    </row>
    <row r="48">
      <c r="B48" s="7" t="s">
        <v>92</v>
      </c>
      <c r="C48" s="23" t="s">
        <v>86</v>
      </c>
      <c r="D48" s="22" t="s">
        <v>105</v>
      </c>
      <c r="E48" s="7" t="s">
        <v>100</v>
      </c>
      <c r="F48" s="13">
        <v>0.654437785388128</v>
      </c>
      <c r="G48" s="13">
        <v>0.897565071368598</v>
      </c>
      <c r="H48" s="13">
        <v>0.945945945945946</v>
      </c>
      <c r="I48" s="13">
        <v>0.896013864818024</v>
      </c>
      <c r="J48" s="13">
        <v>0.920979905381985</v>
      </c>
    </row>
    <row r="49">
      <c r="B49" s="7" t="s">
        <v>92</v>
      </c>
      <c r="C49" s="23" t="s">
        <v>86</v>
      </c>
      <c r="D49" s="22" t="s">
        <v>108</v>
      </c>
      <c r="E49" s="7" t="s">
        <v>100</v>
      </c>
      <c r="F49" s="13">
        <v>0.653252129701735</v>
      </c>
      <c r="G49" s="13">
        <v>0.896725440806045</v>
      </c>
      <c r="H49" s="13">
        <v>0.945945945945946</v>
      </c>
      <c r="I49" s="13">
        <v>0.895147313691508</v>
      </c>
      <c r="J49" s="13">
        <v>0.920546629818727</v>
      </c>
    </row>
    <row r="50">
      <c r="B50" s="7" t="s">
        <v>92</v>
      </c>
      <c r="C50" s="23" t="s">
        <v>95</v>
      </c>
      <c r="D50" s="22" t="s">
        <v>105</v>
      </c>
      <c r="E50" s="7" t="s">
        <v>100</v>
      </c>
      <c r="F50" s="13">
        <v>0.687449392712551</v>
      </c>
      <c r="G50" s="13">
        <v>0.914507772020725</v>
      </c>
      <c r="H50" s="13">
        <v>0.923076923076923</v>
      </c>
      <c r="I50" s="13">
        <v>0.914209115281501</v>
      </c>
      <c r="J50" s="13">
        <v>0.918643019179212</v>
      </c>
    </row>
    <row r="51">
      <c r="B51" s="7" t="s">
        <v>92</v>
      </c>
      <c r="C51" s="23" t="s">
        <v>95</v>
      </c>
      <c r="D51" s="22" t="s">
        <v>108</v>
      </c>
      <c r="E51" s="7" t="s">
        <v>100</v>
      </c>
      <c r="F51" s="13">
        <v>0.685981430059007</v>
      </c>
      <c r="G51" s="13">
        <v>0.913644214162349</v>
      </c>
      <c r="H51" s="13">
        <v>0.923076923076923</v>
      </c>
      <c r="I51" s="13">
        <v>0.91331546023235</v>
      </c>
      <c r="J51" s="13">
        <v>0.918196191654637</v>
      </c>
    </row>
    <row r="52">
      <c r="B52" s="7" t="s">
        <v>79</v>
      </c>
      <c r="C52" s="23" t="s">
        <v>95</v>
      </c>
      <c r="D52" s="22" t="s">
        <v>81</v>
      </c>
      <c r="E52" s="7" t="s">
        <v>82</v>
      </c>
      <c r="F52" s="13">
        <v>0.874599712256927</v>
      </c>
      <c r="G52" s="13">
        <v>0.981865284974093</v>
      </c>
      <c r="H52" s="13">
        <v>0.846153846153846</v>
      </c>
      <c r="I52" s="13">
        <v>0.986595174262735</v>
      </c>
      <c r="J52" s="13">
        <v>0.91637451020829</v>
      </c>
    </row>
    <row r="53">
      <c r="A53" s="22"/>
      <c r="C53" s="22"/>
      <c r="D53" s="22"/>
    </row>
    <row r="54">
      <c r="A54" s="22"/>
      <c r="C54" s="22"/>
      <c r="D54" s="22"/>
    </row>
    <row r="55">
      <c r="A55" s="22"/>
      <c r="C55" s="22"/>
      <c r="D55" s="22"/>
    </row>
    <row r="56">
      <c r="A56" s="22"/>
      <c r="C56" s="22"/>
      <c r="D56" s="22"/>
    </row>
    <row r="57">
      <c r="A57" s="22"/>
      <c r="C57" s="22"/>
      <c r="D57" s="22"/>
    </row>
    <row r="58">
      <c r="A58" s="22"/>
      <c r="C58" s="22"/>
      <c r="D58" s="22"/>
    </row>
    <row r="59">
      <c r="A59" s="22"/>
      <c r="C59" s="22"/>
      <c r="D59" s="22"/>
    </row>
    <row r="60">
      <c r="A60" s="22"/>
      <c r="C60" s="22"/>
      <c r="D60" s="22"/>
    </row>
    <row r="61">
      <c r="A61" s="22"/>
      <c r="C61" s="22"/>
      <c r="D61" s="22"/>
    </row>
    <row r="62">
      <c r="A62" s="22"/>
      <c r="C62" s="22"/>
      <c r="D62" s="22"/>
    </row>
    <row r="63">
      <c r="A63" s="22"/>
      <c r="C63" s="22"/>
      <c r="D63" s="22"/>
    </row>
    <row r="64">
      <c r="A64" s="22"/>
      <c r="C64" s="22"/>
      <c r="D64" s="22"/>
    </row>
    <row r="65">
      <c r="A65" s="22"/>
      <c r="C65" s="22"/>
      <c r="D65" s="22"/>
    </row>
    <row r="66">
      <c r="A66" s="22"/>
      <c r="C66" s="22"/>
      <c r="D66" s="22"/>
    </row>
    <row r="67">
      <c r="A67" s="22"/>
      <c r="C67" s="22"/>
      <c r="D67" s="22"/>
    </row>
    <row r="68">
      <c r="A68" s="22"/>
      <c r="C68" s="22"/>
      <c r="D68" s="22"/>
    </row>
    <row r="69">
      <c r="A69" s="22"/>
      <c r="C69" s="22"/>
      <c r="D69" s="22"/>
    </row>
    <row r="70">
      <c r="A70" s="22"/>
      <c r="C70" s="22"/>
      <c r="D70" s="22"/>
    </row>
    <row r="71">
      <c r="A71" s="22"/>
      <c r="C71" s="22"/>
      <c r="D71" s="22"/>
    </row>
    <row r="72">
      <c r="A72" s="22"/>
      <c r="C72" s="22"/>
      <c r="D72" s="22"/>
    </row>
    <row r="73">
      <c r="A73" s="22"/>
      <c r="C73" s="22"/>
      <c r="D73" s="22"/>
    </row>
    <row r="74">
      <c r="A74" s="22"/>
      <c r="C74" s="22"/>
      <c r="D74" s="22"/>
    </row>
    <row r="75">
      <c r="A75" s="22"/>
      <c r="C75" s="22"/>
      <c r="D75" s="22"/>
    </row>
    <row r="76">
      <c r="A76" s="22"/>
      <c r="C76" s="22"/>
      <c r="D76" s="22"/>
    </row>
    <row r="77">
      <c r="A77" s="22"/>
      <c r="C77" s="22"/>
      <c r="D77" s="22"/>
    </row>
    <row r="78">
      <c r="A78" s="22"/>
      <c r="C78" s="22"/>
      <c r="D78" s="22"/>
    </row>
    <row r="79">
      <c r="A79" s="22"/>
      <c r="C79" s="22"/>
      <c r="D79" s="22"/>
    </row>
    <row r="80">
      <c r="A80" s="22"/>
      <c r="C80" s="22"/>
      <c r="D80" s="22"/>
    </row>
    <row r="81">
      <c r="A81" s="22"/>
      <c r="C81" s="22"/>
      <c r="D81" s="22"/>
    </row>
    <row r="82">
      <c r="A82" s="22"/>
      <c r="C82" s="22"/>
      <c r="D82" s="22"/>
    </row>
    <row r="83">
      <c r="A83" s="22"/>
      <c r="C83" s="22"/>
      <c r="D83" s="22"/>
    </row>
    <row r="84">
      <c r="A84" s="22"/>
      <c r="C84" s="22"/>
      <c r="D84" s="22"/>
    </row>
    <row r="85">
      <c r="A85" s="22"/>
      <c r="C85" s="22"/>
      <c r="D85" s="22"/>
    </row>
    <row r="86">
      <c r="A86" s="22"/>
      <c r="C86" s="22"/>
      <c r="D86" s="22"/>
    </row>
    <row r="87">
      <c r="A87" s="22"/>
      <c r="C87" s="22"/>
      <c r="D87" s="22"/>
    </row>
    <row r="88">
      <c r="A88" s="22"/>
      <c r="C88" s="22"/>
      <c r="D88" s="22"/>
    </row>
    <row r="89">
      <c r="A89" s="22"/>
      <c r="C89" s="22"/>
      <c r="D89" s="22"/>
    </row>
    <row r="90">
      <c r="A90" s="22"/>
      <c r="C90" s="22"/>
      <c r="D90" s="22"/>
    </row>
    <row r="91">
      <c r="A91" s="22"/>
      <c r="C91" s="22"/>
      <c r="D91" s="22"/>
    </row>
    <row r="92">
      <c r="A92" s="22"/>
      <c r="C92" s="22"/>
      <c r="D92" s="22"/>
    </row>
    <row r="93">
      <c r="A93" s="22"/>
      <c r="C93" s="22"/>
      <c r="D93" s="22"/>
    </row>
    <row r="94">
      <c r="A94" s="22"/>
      <c r="C94" s="22"/>
      <c r="D94" s="22"/>
    </row>
    <row r="95">
      <c r="A95" s="22"/>
      <c r="C95" s="22"/>
      <c r="D95" s="22"/>
    </row>
    <row r="96">
      <c r="A96" s="22"/>
      <c r="C96" s="22"/>
      <c r="D96" s="22"/>
    </row>
    <row r="97">
      <c r="A97" s="22"/>
      <c r="C97" s="22"/>
      <c r="D97" s="22"/>
    </row>
    <row r="98">
      <c r="A98" s="22"/>
      <c r="C98" s="22"/>
      <c r="D98" s="22"/>
    </row>
    <row r="99">
      <c r="A99" s="22"/>
      <c r="C99" s="22"/>
      <c r="D99" s="22"/>
    </row>
    <row r="100">
      <c r="A100" s="22"/>
      <c r="C100" s="22"/>
      <c r="D100" s="22"/>
    </row>
    <row r="101">
      <c r="A101" s="22"/>
      <c r="C101" s="22"/>
      <c r="D101" s="22"/>
    </row>
    <row r="102">
      <c r="A102" s="22"/>
      <c r="C102" s="22"/>
      <c r="D102" s="22"/>
    </row>
    <row r="103">
      <c r="A103" s="22"/>
      <c r="C103" s="22"/>
      <c r="D103" s="22"/>
    </row>
    <row r="104">
      <c r="A104" s="22"/>
      <c r="C104" s="22"/>
      <c r="D104" s="22"/>
    </row>
    <row r="105">
      <c r="A105" s="22"/>
      <c r="C105" s="22"/>
      <c r="D105" s="22"/>
    </row>
    <row r="106">
      <c r="A106" s="22"/>
      <c r="C106" s="22"/>
      <c r="D106" s="22"/>
    </row>
    <row r="107">
      <c r="A107" s="22"/>
      <c r="C107" s="22"/>
      <c r="D107" s="22"/>
    </row>
    <row r="108">
      <c r="A108" s="22"/>
      <c r="C108" s="22"/>
      <c r="D108" s="22"/>
    </row>
    <row r="109">
      <c r="A109" s="22"/>
      <c r="C109" s="22"/>
      <c r="D109" s="22"/>
    </row>
    <row r="110">
      <c r="A110" s="22"/>
      <c r="C110" s="22"/>
      <c r="D110" s="22"/>
    </row>
    <row r="111">
      <c r="A111" s="22"/>
      <c r="C111" s="22"/>
      <c r="D111" s="22"/>
    </row>
    <row r="112">
      <c r="A112" s="22"/>
      <c r="C112" s="22"/>
      <c r="D112" s="22"/>
    </row>
    <row r="113">
      <c r="A113" s="22"/>
      <c r="C113" s="22"/>
      <c r="D113" s="22"/>
    </row>
    <row r="114">
      <c r="A114" s="22"/>
      <c r="C114" s="22"/>
      <c r="D114" s="22"/>
    </row>
    <row r="115">
      <c r="A115" s="22"/>
      <c r="C115" s="22"/>
      <c r="D115" s="22"/>
    </row>
    <row r="116">
      <c r="A116" s="22"/>
      <c r="C116" s="22"/>
      <c r="D116" s="22"/>
    </row>
    <row r="117">
      <c r="A117" s="22"/>
      <c r="C117" s="22"/>
      <c r="D117" s="22"/>
    </row>
    <row r="118">
      <c r="A118" s="22"/>
      <c r="C118" s="22"/>
      <c r="D118" s="22"/>
    </row>
    <row r="119">
      <c r="A119" s="22"/>
      <c r="C119" s="22"/>
      <c r="D119" s="22"/>
    </row>
    <row r="120">
      <c r="A120" s="22"/>
      <c r="C120" s="22"/>
      <c r="D120" s="22"/>
    </row>
    <row r="121">
      <c r="A121" s="22"/>
      <c r="C121" s="22"/>
      <c r="D121" s="22"/>
    </row>
    <row r="122">
      <c r="A122" s="22"/>
      <c r="C122" s="22"/>
      <c r="D122" s="22"/>
    </row>
    <row r="123">
      <c r="A123" s="22"/>
      <c r="C123" s="22"/>
      <c r="D123" s="22"/>
    </row>
    <row r="124">
      <c r="A124" s="22"/>
      <c r="C124" s="22"/>
      <c r="D124" s="22"/>
    </row>
    <row r="125">
      <c r="A125" s="22"/>
      <c r="C125" s="22"/>
      <c r="D125" s="22"/>
    </row>
    <row r="126">
      <c r="A126" s="22"/>
      <c r="C126" s="22"/>
      <c r="D126" s="22"/>
    </row>
    <row r="127">
      <c r="A127" s="22"/>
      <c r="C127" s="22"/>
      <c r="D127" s="22"/>
    </row>
    <row r="128">
      <c r="A128" s="22"/>
      <c r="C128" s="22"/>
      <c r="D128" s="22"/>
    </row>
    <row r="129">
      <c r="A129" s="22"/>
      <c r="C129" s="22"/>
      <c r="D129" s="22"/>
    </row>
    <row r="130">
      <c r="A130" s="22"/>
      <c r="C130" s="22"/>
      <c r="D130" s="22"/>
    </row>
    <row r="131">
      <c r="A131" s="22"/>
      <c r="C131" s="22"/>
      <c r="D131" s="22"/>
    </row>
    <row r="132">
      <c r="A132" s="22"/>
      <c r="C132" s="22"/>
      <c r="D132" s="22"/>
    </row>
    <row r="133">
      <c r="A133" s="22"/>
      <c r="C133" s="22"/>
      <c r="D133" s="22"/>
    </row>
    <row r="134">
      <c r="A134" s="22"/>
      <c r="C134" s="22"/>
      <c r="D134" s="22"/>
    </row>
    <row r="135">
      <c r="A135" s="22"/>
      <c r="C135" s="22"/>
      <c r="D135" s="22"/>
    </row>
    <row r="136">
      <c r="A136" s="22"/>
      <c r="C136" s="22"/>
      <c r="D136" s="22"/>
    </row>
    <row r="137">
      <c r="A137" s="22"/>
      <c r="C137" s="22"/>
      <c r="D137" s="22"/>
    </row>
    <row r="138">
      <c r="A138" s="22"/>
      <c r="C138" s="22"/>
      <c r="D138" s="22"/>
    </row>
    <row r="139">
      <c r="A139" s="22"/>
      <c r="C139" s="22"/>
      <c r="D139" s="22"/>
    </row>
    <row r="140">
      <c r="A140" s="22"/>
      <c r="C140" s="22"/>
      <c r="D140" s="22"/>
    </row>
    <row r="141">
      <c r="A141" s="22"/>
      <c r="C141" s="22"/>
      <c r="D141" s="22"/>
    </row>
    <row r="142">
      <c r="A142" s="22"/>
      <c r="C142" s="22"/>
      <c r="D142" s="22"/>
    </row>
    <row r="143">
      <c r="A143" s="22"/>
      <c r="C143" s="22"/>
      <c r="D143" s="22"/>
    </row>
    <row r="144">
      <c r="A144" s="22"/>
      <c r="C144" s="22"/>
      <c r="D144" s="22"/>
    </row>
    <row r="145">
      <c r="A145" s="22"/>
      <c r="C145" s="22"/>
      <c r="D145" s="22"/>
    </row>
    <row r="146">
      <c r="A146" s="22"/>
      <c r="C146" s="22"/>
      <c r="D146" s="22"/>
    </row>
    <row r="147">
      <c r="A147" s="22"/>
      <c r="C147" s="22"/>
      <c r="D147" s="22"/>
    </row>
    <row r="148">
      <c r="A148" s="22"/>
      <c r="C148" s="22"/>
      <c r="D148" s="22"/>
    </row>
    <row r="149">
      <c r="A149" s="22"/>
      <c r="C149" s="22"/>
      <c r="D149" s="22"/>
    </row>
    <row r="150">
      <c r="A150" s="22"/>
      <c r="C150" s="22"/>
      <c r="D150" s="22"/>
    </row>
    <row r="151">
      <c r="A151" s="22"/>
      <c r="C151" s="22"/>
      <c r="D151" s="22"/>
    </row>
    <row r="152">
      <c r="A152" s="22"/>
      <c r="C152" s="22"/>
      <c r="D152" s="22"/>
    </row>
    <row r="153">
      <c r="A153" s="22"/>
      <c r="C153" s="22"/>
      <c r="D153" s="22"/>
    </row>
    <row r="154">
      <c r="A154" s="22"/>
      <c r="C154" s="22"/>
      <c r="D154" s="22"/>
    </row>
    <row r="155">
      <c r="A155" s="22"/>
      <c r="C155" s="22"/>
      <c r="D155" s="22"/>
    </row>
    <row r="156">
      <c r="A156" s="22"/>
      <c r="C156" s="22"/>
      <c r="D156" s="22"/>
    </row>
    <row r="157">
      <c r="A157" s="22"/>
      <c r="C157" s="22"/>
      <c r="D157" s="22"/>
    </row>
    <row r="158">
      <c r="A158" s="22"/>
      <c r="C158" s="22"/>
      <c r="D158" s="22"/>
    </row>
    <row r="159">
      <c r="A159" s="22"/>
      <c r="C159" s="22"/>
      <c r="D159" s="22"/>
    </row>
    <row r="160">
      <c r="A160" s="22"/>
      <c r="C160" s="22"/>
      <c r="D160" s="22"/>
    </row>
    <row r="161">
      <c r="A161" s="22"/>
      <c r="C161" s="22"/>
      <c r="D161" s="22"/>
    </row>
    <row r="162">
      <c r="A162" s="22"/>
      <c r="C162" s="22"/>
      <c r="D162" s="22"/>
    </row>
    <row r="163">
      <c r="A163" s="22"/>
      <c r="C163" s="22"/>
      <c r="D163" s="22"/>
    </row>
    <row r="164">
      <c r="A164" s="22"/>
      <c r="C164" s="22"/>
      <c r="D164" s="22"/>
    </row>
    <row r="165">
      <c r="A165" s="22"/>
      <c r="C165" s="22"/>
      <c r="D165" s="22"/>
    </row>
    <row r="166">
      <c r="A166" s="22"/>
      <c r="C166" s="22"/>
      <c r="D166" s="22"/>
    </row>
    <row r="167">
      <c r="A167" s="22"/>
      <c r="C167" s="22"/>
      <c r="D167" s="22"/>
    </row>
    <row r="168">
      <c r="A168" s="22"/>
      <c r="C168" s="22"/>
      <c r="D168" s="22"/>
    </row>
    <row r="169">
      <c r="A169" s="22"/>
      <c r="C169" s="22"/>
      <c r="D169" s="22"/>
    </row>
    <row r="170">
      <c r="A170" s="22"/>
      <c r="C170" s="22"/>
      <c r="D170" s="22"/>
    </row>
    <row r="171">
      <c r="A171" s="22"/>
      <c r="C171" s="22"/>
      <c r="D171" s="22"/>
    </row>
    <row r="172">
      <c r="A172" s="22"/>
      <c r="C172" s="22"/>
      <c r="D172" s="22"/>
    </row>
    <row r="173">
      <c r="A173" s="22"/>
      <c r="C173" s="22"/>
      <c r="D173" s="22"/>
    </row>
    <row r="174">
      <c r="A174" s="22"/>
      <c r="C174" s="22"/>
      <c r="D174" s="22"/>
    </row>
    <row r="175">
      <c r="A175" s="22"/>
      <c r="C175" s="22"/>
      <c r="D175" s="22"/>
    </row>
    <row r="176">
      <c r="A176" s="22"/>
      <c r="C176" s="22"/>
      <c r="D176" s="22"/>
    </row>
    <row r="177">
      <c r="A177" s="22"/>
      <c r="C177" s="22"/>
      <c r="D177" s="22"/>
    </row>
    <row r="178">
      <c r="A178" s="22"/>
      <c r="C178" s="22"/>
      <c r="D178" s="22"/>
    </row>
    <row r="179">
      <c r="A179" s="22"/>
      <c r="C179" s="22"/>
      <c r="D179" s="22"/>
    </row>
    <row r="180">
      <c r="A180" s="22"/>
      <c r="C180" s="22"/>
      <c r="D180" s="22"/>
    </row>
    <row r="181">
      <c r="A181" s="22"/>
      <c r="C181" s="22"/>
      <c r="D181" s="22"/>
    </row>
    <row r="182">
      <c r="A182" s="22"/>
      <c r="C182" s="22"/>
      <c r="D182" s="22"/>
    </row>
    <row r="183">
      <c r="A183" s="22"/>
      <c r="C183" s="22"/>
      <c r="D183" s="22"/>
    </row>
    <row r="184">
      <c r="A184" s="22"/>
      <c r="C184" s="22"/>
      <c r="D184" s="22"/>
    </row>
    <row r="185">
      <c r="A185" s="22"/>
      <c r="C185" s="22"/>
      <c r="D185" s="22"/>
    </row>
    <row r="186">
      <c r="A186" s="22"/>
      <c r="C186" s="22"/>
      <c r="D186" s="22"/>
    </row>
    <row r="187">
      <c r="A187" s="22"/>
      <c r="C187" s="22"/>
      <c r="D187" s="22"/>
    </row>
    <row r="188">
      <c r="A188" s="22"/>
      <c r="C188" s="22"/>
      <c r="D188" s="22"/>
    </row>
    <row r="189">
      <c r="A189" s="22"/>
      <c r="C189" s="22"/>
      <c r="D189" s="22"/>
    </row>
    <row r="190">
      <c r="A190" s="22"/>
      <c r="C190" s="22"/>
      <c r="D190" s="22"/>
    </row>
    <row r="191">
      <c r="A191" s="22"/>
      <c r="C191" s="22"/>
      <c r="D191" s="22"/>
    </row>
    <row r="192">
      <c r="A192" s="22"/>
      <c r="C192" s="22"/>
      <c r="D192" s="22"/>
    </row>
    <row r="193">
      <c r="A193" s="22"/>
      <c r="C193" s="22"/>
      <c r="D193" s="22"/>
    </row>
    <row r="194">
      <c r="A194" s="22"/>
      <c r="C194" s="22"/>
      <c r="D194" s="22"/>
    </row>
    <row r="195">
      <c r="A195" s="22"/>
      <c r="C195" s="22"/>
      <c r="D195" s="22"/>
    </row>
    <row r="196">
      <c r="A196" s="22"/>
      <c r="C196" s="22"/>
      <c r="D196" s="22"/>
    </row>
    <row r="197">
      <c r="A197" s="22"/>
      <c r="C197" s="22"/>
      <c r="D197" s="22"/>
    </row>
    <row r="198">
      <c r="A198" s="22"/>
      <c r="C198" s="22"/>
      <c r="D198" s="22"/>
    </row>
    <row r="199">
      <c r="A199" s="22"/>
      <c r="C199" s="22"/>
      <c r="D199" s="22"/>
    </row>
    <row r="200">
      <c r="A200" s="22"/>
      <c r="C200" s="22"/>
      <c r="D200" s="22"/>
    </row>
    <row r="201">
      <c r="A201" s="22"/>
      <c r="C201" s="22"/>
      <c r="D201" s="22"/>
    </row>
    <row r="202">
      <c r="A202" s="22"/>
      <c r="C202" s="22"/>
      <c r="D202" s="22"/>
    </row>
    <row r="203">
      <c r="A203" s="22"/>
      <c r="C203" s="22"/>
      <c r="D203" s="22"/>
    </row>
    <row r="204">
      <c r="A204" s="22"/>
      <c r="C204" s="22"/>
      <c r="D204" s="22"/>
    </row>
    <row r="205">
      <c r="A205" s="22"/>
      <c r="C205" s="22"/>
      <c r="D205" s="22"/>
    </row>
    <row r="206">
      <c r="A206" s="22"/>
      <c r="C206" s="22"/>
      <c r="D206" s="22"/>
    </row>
    <row r="207">
      <c r="A207" s="22"/>
      <c r="C207" s="22"/>
      <c r="D207" s="22"/>
    </row>
    <row r="208">
      <c r="A208" s="22"/>
      <c r="C208" s="22"/>
      <c r="D208" s="22"/>
    </row>
    <row r="209">
      <c r="A209" s="22"/>
      <c r="C209" s="22"/>
      <c r="D209" s="22"/>
    </row>
    <row r="210">
      <c r="A210" s="22"/>
      <c r="C210" s="22"/>
      <c r="D210" s="22"/>
    </row>
    <row r="211">
      <c r="A211" s="22"/>
      <c r="C211" s="22"/>
      <c r="D211" s="22"/>
    </row>
    <row r="212">
      <c r="A212" s="22"/>
      <c r="C212" s="22"/>
      <c r="D212" s="22"/>
    </row>
    <row r="213">
      <c r="A213" s="22"/>
      <c r="C213" s="22"/>
      <c r="D213" s="22"/>
    </row>
    <row r="214">
      <c r="A214" s="22"/>
      <c r="C214" s="22"/>
      <c r="D214" s="22"/>
    </row>
    <row r="215">
      <c r="A215" s="22"/>
      <c r="C215" s="22"/>
      <c r="D215" s="22"/>
    </row>
    <row r="216">
      <c r="A216" s="22"/>
      <c r="C216" s="22"/>
      <c r="D216" s="22"/>
    </row>
    <row r="217">
      <c r="A217" s="22"/>
      <c r="C217" s="22"/>
      <c r="D217" s="22"/>
    </row>
    <row r="218">
      <c r="A218" s="22"/>
      <c r="C218" s="22"/>
      <c r="D218" s="22"/>
    </row>
    <row r="219">
      <c r="A219" s="22"/>
      <c r="C219" s="22"/>
      <c r="D219" s="22"/>
    </row>
    <row r="220">
      <c r="A220" s="22"/>
      <c r="C220" s="22"/>
      <c r="D220" s="22"/>
    </row>
    <row r="221">
      <c r="A221" s="22"/>
      <c r="C221" s="22"/>
      <c r="D221" s="22"/>
    </row>
    <row r="222">
      <c r="A222" s="22"/>
      <c r="C222" s="22"/>
      <c r="D222" s="22"/>
    </row>
    <row r="223">
      <c r="A223" s="22"/>
      <c r="C223" s="22"/>
      <c r="D223" s="22"/>
    </row>
    <row r="224">
      <c r="A224" s="22"/>
      <c r="C224" s="22"/>
      <c r="D224" s="22"/>
    </row>
    <row r="225">
      <c r="A225" s="22"/>
      <c r="C225" s="22"/>
      <c r="D225" s="22"/>
    </row>
    <row r="226">
      <c r="A226" s="22"/>
      <c r="C226" s="22"/>
      <c r="D226" s="22"/>
    </row>
    <row r="227">
      <c r="A227" s="22"/>
      <c r="C227" s="22"/>
      <c r="D227" s="22"/>
    </row>
    <row r="228">
      <c r="A228" s="22"/>
      <c r="C228" s="22"/>
      <c r="D228" s="22"/>
    </row>
    <row r="229">
      <c r="A229" s="22"/>
      <c r="C229" s="22"/>
      <c r="D229" s="22"/>
    </row>
    <row r="230">
      <c r="A230" s="22"/>
      <c r="C230" s="22"/>
      <c r="D230" s="22"/>
    </row>
    <row r="231">
      <c r="A231" s="22"/>
      <c r="C231" s="22"/>
      <c r="D231" s="22"/>
    </row>
    <row r="232">
      <c r="A232" s="22"/>
      <c r="C232" s="22"/>
      <c r="D232" s="22"/>
    </row>
    <row r="233">
      <c r="A233" s="22"/>
      <c r="C233" s="22"/>
      <c r="D233" s="22"/>
    </row>
    <row r="234">
      <c r="A234" s="22"/>
      <c r="C234" s="22"/>
      <c r="D234" s="22"/>
    </row>
    <row r="235">
      <c r="A235" s="22"/>
      <c r="C235" s="22"/>
      <c r="D235" s="22"/>
    </row>
    <row r="236">
      <c r="A236" s="22"/>
      <c r="C236" s="22"/>
      <c r="D236" s="22"/>
    </row>
    <row r="237">
      <c r="A237" s="22"/>
      <c r="C237" s="22"/>
      <c r="D237" s="22"/>
    </row>
    <row r="238">
      <c r="A238" s="22"/>
      <c r="C238" s="22"/>
      <c r="D238" s="22"/>
    </row>
    <row r="239">
      <c r="A239" s="22"/>
      <c r="C239" s="22"/>
      <c r="D239" s="22"/>
    </row>
    <row r="240">
      <c r="A240" s="22"/>
      <c r="C240" s="22"/>
      <c r="D240" s="22"/>
    </row>
    <row r="241">
      <c r="A241" s="22"/>
      <c r="C241" s="22"/>
      <c r="D241" s="22"/>
    </row>
    <row r="242">
      <c r="A242" s="22"/>
      <c r="C242" s="22"/>
      <c r="D242" s="22"/>
    </row>
    <row r="243">
      <c r="A243" s="22"/>
      <c r="C243" s="22"/>
      <c r="D243" s="22"/>
    </row>
    <row r="244">
      <c r="A244" s="22"/>
      <c r="C244" s="22"/>
      <c r="D244" s="22"/>
    </row>
    <row r="245">
      <c r="A245" s="22"/>
      <c r="C245" s="22"/>
      <c r="D245" s="22"/>
    </row>
    <row r="246">
      <c r="A246" s="22"/>
      <c r="C246" s="22"/>
      <c r="D246" s="22"/>
    </row>
    <row r="247">
      <c r="A247" s="22"/>
      <c r="C247" s="22"/>
      <c r="D247" s="22"/>
    </row>
    <row r="248">
      <c r="A248" s="22"/>
      <c r="C248" s="22"/>
      <c r="D248" s="22"/>
    </row>
    <row r="249">
      <c r="A249" s="22"/>
      <c r="C249" s="22"/>
      <c r="D249" s="22"/>
    </row>
    <row r="250">
      <c r="A250" s="22"/>
      <c r="C250" s="22"/>
      <c r="D250" s="22"/>
    </row>
    <row r="251">
      <c r="A251" s="22"/>
      <c r="C251" s="22"/>
      <c r="D251" s="22"/>
    </row>
    <row r="252">
      <c r="A252" s="22"/>
      <c r="C252" s="22"/>
      <c r="D252" s="22"/>
    </row>
    <row r="253">
      <c r="A253" s="22"/>
      <c r="C253" s="22"/>
      <c r="D253" s="22"/>
    </row>
    <row r="254">
      <c r="A254" s="22"/>
      <c r="C254" s="22"/>
      <c r="D254" s="22"/>
    </row>
    <row r="255">
      <c r="A255" s="22"/>
      <c r="C255" s="22"/>
      <c r="D255" s="22"/>
    </row>
    <row r="256">
      <c r="A256" s="22"/>
      <c r="C256" s="22"/>
      <c r="D256" s="22"/>
    </row>
    <row r="257">
      <c r="A257" s="22"/>
      <c r="C257" s="22"/>
      <c r="D257" s="22"/>
    </row>
    <row r="258">
      <c r="A258" s="22"/>
      <c r="C258" s="22"/>
      <c r="D258" s="22"/>
    </row>
    <row r="259">
      <c r="A259" s="22"/>
      <c r="C259" s="22"/>
      <c r="D259" s="22"/>
    </row>
    <row r="260">
      <c r="A260" s="22"/>
      <c r="C260" s="22"/>
      <c r="D260" s="22"/>
    </row>
    <row r="261">
      <c r="A261" s="22"/>
      <c r="C261" s="22"/>
      <c r="D261" s="22"/>
    </row>
    <row r="262">
      <c r="A262" s="22"/>
      <c r="C262" s="22"/>
      <c r="D262" s="22"/>
    </row>
    <row r="263">
      <c r="A263" s="22"/>
      <c r="C263" s="22"/>
      <c r="D263" s="22"/>
    </row>
    <row r="264">
      <c r="A264" s="22"/>
      <c r="C264" s="22"/>
      <c r="D264" s="22"/>
    </row>
    <row r="265">
      <c r="A265" s="22"/>
      <c r="C265" s="22"/>
      <c r="D265" s="22"/>
    </row>
    <row r="266">
      <c r="A266" s="22"/>
      <c r="C266" s="22"/>
      <c r="D266" s="22"/>
    </row>
    <row r="267">
      <c r="A267" s="22"/>
      <c r="C267" s="22"/>
      <c r="D267" s="22"/>
    </row>
    <row r="268">
      <c r="A268" s="22"/>
      <c r="C268" s="22"/>
      <c r="D268" s="22"/>
    </row>
    <row r="269">
      <c r="A269" s="22"/>
      <c r="C269" s="22"/>
      <c r="D269" s="22"/>
    </row>
    <row r="270">
      <c r="A270" s="22"/>
      <c r="C270" s="22"/>
      <c r="D270" s="22"/>
    </row>
    <row r="271">
      <c r="A271" s="22"/>
      <c r="C271" s="22"/>
      <c r="D271" s="22"/>
    </row>
    <row r="272">
      <c r="A272" s="22"/>
      <c r="C272" s="22"/>
      <c r="D272" s="22"/>
    </row>
    <row r="273">
      <c r="A273" s="22"/>
      <c r="C273" s="22"/>
      <c r="D273" s="22"/>
    </row>
    <row r="274">
      <c r="A274" s="22"/>
      <c r="C274" s="22"/>
      <c r="D274" s="22"/>
    </row>
    <row r="275">
      <c r="A275" s="22"/>
      <c r="C275" s="22"/>
      <c r="D275" s="22"/>
    </row>
    <row r="276">
      <c r="A276" s="22"/>
      <c r="C276" s="22"/>
      <c r="D276" s="22"/>
    </row>
    <row r="277">
      <c r="A277" s="22"/>
      <c r="C277" s="22"/>
      <c r="D277" s="22"/>
    </row>
    <row r="278">
      <c r="A278" s="22"/>
      <c r="C278" s="22"/>
      <c r="D278" s="22"/>
    </row>
    <row r="279">
      <c r="A279" s="22"/>
      <c r="C279" s="22"/>
      <c r="D279" s="22"/>
    </row>
    <row r="280">
      <c r="A280" s="22"/>
      <c r="C280" s="22"/>
      <c r="D280" s="22"/>
    </row>
    <row r="281">
      <c r="A281" s="22"/>
      <c r="C281" s="22"/>
      <c r="D281" s="22"/>
    </row>
    <row r="282">
      <c r="A282" s="22"/>
      <c r="C282" s="22"/>
      <c r="D282" s="22"/>
    </row>
    <row r="283">
      <c r="A283" s="22"/>
      <c r="C283" s="22"/>
      <c r="D283" s="22"/>
    </row>
    <row r="284">
      <c r="A284" s="22"/>
      <c r="C284" s="22"/>
      <c r="D284" s="22"/>
    </row>
    <row r="285">
      <c r="A285" s="22"/>
      <c r="C285" s="22"/>
      <c r="D285" s="22"/>
    </row>
    <row r="286">
      <c r="A286" s="22"/>
      <c r="C286" s="22"/>
      <c r="D286" s="22"/>
    </row>
    <row r="287">
      <c r="A287" s="22"/>
      <c r="C287" s="22"/>
      <c r="D287" s="22"/>
    </row>
    <row r="288">
      <c r="A288" s="22"/>
      <c r="C288" s="22"/>
      <c r="D288" s="22"/>
    </row>
    <row r="289">
      <c r="A289" s="22"/>
      <c r="C289" s="22"/>
      <c r="D289" s="22"/>
    </row>
    <row r="290">
      <c r="A290" s="22"/>
      <c r="C290" s="22"/>
      <c r="D290" s="22"/>
    </row>
    <row r="291">
      <c r="A291" s="22"/>
      <c r="C291" s="22"/>
      <c r="D291" s="22"/>
    </row>
    <row r="292">
      <c r="A292" s="22"/>
      <c r="C292" s="22"/>
      <c r="D292" s="22"/>
    </row>
    <row r="293">
      <c r="A293" s="22"/>
      <c r="C293" s="22"/>
      <c r="D293" s="22"/>
    </row>
    <row r="294">
      <c r="A294" s="22"/>
      <c r="C294" s="22"/>
      <c r="D294" s="22"/>
    </row>
    <row r="295">
      <c r="A295" s="22"/>
      <c r="C295" s="22"/>
      <c r="D295" s="22"/>
    </row>
    <row r="296">
      <c r="A296" s="22"/>
      <c r="C296" s="22"/>
      <c r="D296" s="22"/>
    </row>
    <row r="297">
      <c r="A297" s="22"/>
      <c r="C297" s="22"/>
      <c r="D297" s="22"/>
    </row>
    <row r="298">
      <c r="A298" s="22"/>
      <c r="C298" s="22"/>
      <c r="D298" s="22"/>
    </row>
    <row r="299">
      <c r="A299" s="22"/>
      <c r="C299" s="22"/>
      <c r="D299" s="22"/>
    </row>
    <row r="300">
      <c r="A300" s="22"/>
      <c r="C300" s="22"/>
      <c r="D300" s="22"/>
    </row>
    <row r="301">
      <c r="A301" s="22"/>
      <c r="C301" s="22"/>
      <c r="D301" s="22"/>
    </row>
    <row r="302">
      <c r="A302" s="22"/>
      <c r="C302" s="22"/>
      <c r="D302" s="22"/>
    </row>
    <row r="303">
      <c r="A303" s="22"/>
      <c r="C303" s="22"/>
      <c r="D303" s="22"/>
    </row>
    <row r="304">
      <c r="A304" s="22"/>
      <c r="C304" s="22"/>
      <c r="D304" s="22"/>
    </row>
    <row r="305">
      <c r="A305" s="22"/>
      <c r="C305" s="22"/>
      <c r="D305" s="22"/>
    </row>
    <row r="306">
      <c r="A306" s="22"/>
      <c r="C306" s="22"/>
      <c r="D306" s="22"/>
    </row>
    <row r="307">
      <c r="A307" s="22"/>
      <c r="C307" s="22"/>
      <c r="D307" s="22"/>
    </row>
    <row r="308">
      <c r="A308" s="22"/>
      <c r="C308" s="22"/>
      <c r="D308" s="22"/>
    </row>
    <row r="309">
      <c r="A309" s="22"/>
      <c r="C309" s="22"/>
      <c r="D309" s="22"/>
    </row>
    <row r="310">
      <c r="A310" s="22"/>
      <c r="C310" s="22"/>
      <c r="D310" s="22"/>
    </row>
    <row r="311">
      <c r="A311" s="22"/>
      <c r="C311" s="22"/>
      <c r="D311" s="22"/>
    </row>
    <row r="312">
      <c r="A312" s="22"/>
      <c r="C312" s="22"/>
      <c r="D312" s="22"/>
    </row>
    <row r="313">
      <c r="A313" s="22"/>
      <c r="C313" s="22"/>
      <c r="D313" s="22"/>
    </row>
    <row r="314">
      <c r="A314" s="22"/>
      <c r="C314" s="22"/>
      <c r="D314" s="22"/>
    </row>
    <row r="315">
      <c r="A315" s="22"/>
      <c r="C315" s="22"/>
      <c r="D315" s="22"/>
    </row>
    <row r="316">
      <c r="A316" s="22"/>
      <c r="C316" s="22"/>
      <c r="D316" s="22"/>
    </row>
    <row r="317">
      <c r="A317" s="22"/>
      <c r="C317" s="22"/>
      <c r="D317" s="22"/>
    </row>
    <row r="318">
      <c r="A318" s="22"/>
      <c r="C318" s="22"/>
      <c r="D318" s="22"/>
    </row>
    <row r="319">
      <c r="A319" s="22"/>
      <c r="C319" s="22"/>
      <c r="D319" s="22"/>
    </row>
    <row r="320">
      <c r="A320" s="22"/>
      <c r="C320" s="22"/>
      <c r="D320" s="22"/>
    </row>
    <row r="321">
      <c r="A321" s="22"/>
      <c r="C321" s="22"/>
      <c r="D321" s="22"/>
    </row>
    <row r="322">
      <c r="A322" s="22"/>
      <c r="C322" s="22"/>
      <c r="D322" s="22"/>
    </row>
    <row r="323">
      <c r="A323" s="22"/>
      <c r="C323" s="22"/>
      <c r="D323" s="22"/>
    </row>
    <row r="324">
      <c r="A324" s="22"/>
      <c r="C324" s="22"/>
      <c r="D324" s="22"/>
    </row>
    <row r="325">
      <c r="A325" s="22"/>
      <c r="C325" s="22"/>
      <c r="D325" s="22"/>
    </row>
    <row r="326">
      <c r="A326" s="22"/>
      <c r="C326" s="22"/>
      <c r="D326" s="22"/>
    </row>
    <row r="327">
      <c r="A327" s="22"/>
      <c r="C327" s="22"/>
      <c r="D327" s="22"/>
    </row>
    <row r="328">
      <c r="A328" s="22"/>
      <c r="C328" s="22"/>
      <c r="D328" s="22"/>
    </row>
    <row r="329">
      <c r="A329" s="22"/>
      <c r="C329" s="22"/>
      <c r="D329" s="22"/>
    </row>
    <row r="330">
      <c r="A330" s="22"/>
      <c r="C330" s="22"/>
      <c r="D330" s="22"/>
    </row>
    <row r="331">
      <c r="A331" s="22"/>
      <c r="C331" s="22"/>
      <c r="D331" s="22"/>
    </row>
    <row r="332">
      <c r="A332" s="22"/>
      <c r="C332" s="22"/>
      <c r="D332" s="22"/>
    </row>
    <row r="333">
      <c r="A333" s="22"/>
      <c r="C333" s="22"/>
      <c r="D333" s="22"/>
    </row>
    <row r="334">
      <c r="A334" s="22"/>
      <c r="C334" s="22"/>
      <c r="D334" s="22"/>
    </row>
    <row r="335">
      <c r="A335" s="22"/>
      <c r="C335" s="22"/>
      <c r="D335" s="22"/>
    </row>
    <row r="336">
      <c r="A336" s="22"/>
      <c r="C336" s="22"/>
      <c r="D336" s="22"/>
    </row>
    <row r="337">
      <c r="A337" s="22"/>
      <c r="C337" s="22"/>
      <c r="D337" s="22"/>
    </row>
    <row r="338">
      <c r="A338" s="22"/>
      <c r="C338" s="22"/>
      <c r="D338" s="22"/>
    </row>
    <row r="339">
      <c r="A339" s="22"/>
      <c r="C339" s="22"/>
      <c r="D339" s="22"/>
    </row>
    <row r="340">
      <c r="A340" s="22"/>
      <c r="C340" s="22"/>
      <c r="D340" s="22"/>
    </row>
    <row r="341">
      <c r="A341" s="22"/>
      <c r="C341" s="22"/>
      <c r="D341" s="22"/>
    </row>
    <row r="342">
      <c r="A342" s="22"/>
      <c r="C342" s="22"/>
      <c r="D342" s="22"/>
    </row>
    <row r="343">
      <c r="A343" s="22"/>
      <c r="C343" s="22"/>
      <c r="D343" s="22"/>
    </row>
    <row r="344">
      <c r="A344" s="22"/>
      <c r="C344" s="22"/>
      <c r="D344" s="22"/>
    </row>
    <row r="345">
      <c r="A345" s="22"/>
      <c r="C345" s="22"/>
      <c r="D345" s="22"/>
    </row>
    <row r="346">
      <c r="A346" s="22"/>
      <c r="C346" s="22"/>
      <c r="D346" s="22"/>
    </row>
    <row r="347">
      <c r="A347" s="22"/>
      <c r="C347" s="22"/>
      <c r="D347" s="22"/>
    </row>
    <row r="348">
      <c r="A348" s="22"/>
      <c r="C348" s="22"/>
      <c r="D348" s="22"/>
    </row>
    <row r="349">
      <c r="A349" s="22"/>
      <c r="C349" s="22"/>
      <c r="D349" s="22"/>
    </row>
    <row r="350">
      <c r="A350" s="22"/>
      <c r="C350" s="22"/>
      <c r="D350" s="22"/>
    </row>
    <row r="351">
      <c r="A351" s="22"/>
      <c r="C351" s="22"/>
      <c r="D351" s="22"/>
    </row>
    <row r="352">
      <c r="A352" s="22"/>
      <c r="C352" s="22"/>
      <c r="D352" s="22"/>
    </row>
    <row r="353">
      <c r="A353" s="22"/>
      <c r="C353" s="22"/>
      <c r="D353" s="22"/>
    </row>
    <row r="354">
      <c r="A354" s="22"/>
      <c r="C354" s="22"/>
      <c r="D354" s="22"/>
    </row>
    <row r="355">
      <c r="A355" s="22"/>
      <c r="C355" s="22"/>
      <c r="D355" s="22"/>
    </row>
    <row r="356">
      <c r="A356" s="22"/>
      <c r="C356" s="22"/>
      <c r="D356" s="22"/>
    </row>
    <row r="357">
      <c r="A357" s="22"/>
      <c r="C357" s="22"/>
      <c r="D357" s="22"/>
    </row>
    <row r="358">
      <c r="A358" s="22"/>
      <c r="C358" s="22"/>
      <c r="D358" s="22"/>
    </row>
    <row r="359">
      <c r="A359" s="22"/>
      <c r="C359" s="22"/>
      <c r="D359" s="22"/>
    </row>
    <row r="360">
      <c r="A360" s="22"/>
      <c r="C360" s="22"/>
      <c r="D360" s="22"/>
    </row>
    <row r="361">
      <c r="A361" s="22"/>
      <c r="C361" s="22"/>
      <c r="D361" s="22"/>
    </row>
    <row r="362">
      <c r="A362" s="22"/>
      <c r="C362" s="22"/>
      <c r="D362" s="22"/>
    </row>
    <row r="363">
      <c r="A363" s="22"/>
      <c r="C363" s="22"/>
      <c r="D363" s="22"/>
    </row>
    <row r="364">
      <c r="A364" s="22"/>
      <c r="C364" s="22"/>
      <c r="D364" s="22"/>
    </row>
    <row r="365">
      <c r="A365" s="22"/>
      <c r="C365" s="22"/>
      <c r="D365" s="22"/>
    </row>
    <row r="366">
      <c r="A366" s="22"/>
      <c r="C366" s="22"/>
      <c r="D366" s="22"/>
    </row>
    <row r="367">
      <c r="A367" s="22"/>
      <c r="C367" s="22"/>
      <c r="D367" s="22"/>
    </row>
    <row r="368">
      <c r="A368" s="22"/>
      <c r="C368" s="22"/>
      <c r="D368" s="22"/>
    </row>
    <row r="369">
      <c r="A369" s="22"/>
      <c r="C369" s="22"/>
      <c r="D369" s="22"/>
    </row>
    <row r="370">
      <c r="A370" s="22"/>
      <c r="C370" s="22"/>
      <c r="D370" s="22"/>
    </row>
    <row r="371">
      <c r="A371" s="22"/>
      <c r="C371" s="22"/>
      <c r="D371" s="22"/>
    </row>
    <row r="372">
      <c r="A372" s="22"/>
      <c r="C372" s="22"/>
      <c r="D372" s="22"/>
    </row>
    <row r="373">
      <c r="A373" s="22"/>
      <c r="C373" s="22"/>
      <c r="D373" s="22"/>
    </row>
    <row r="374">
      <c r="A374" s="22"/>
      <c r="C374" s="22"/>
      <c r="D374" s="22"/>
    </row>
    <row r="375">
      <c r="A375" s="22"/>
      <c r="C375" s="22"/>
      <c r="D375" s="22"/>
    </row>
    <row r="376">
      <c r="A376" s="22"/>
      <c r="C376" s="22"/>
      <c r="D376" s="22"/>
    </row>
    <row r="377">
      <c r="A377" s="22"/>
      <c r="C377" s="22"/>
      <c r="D377" s="22"/>
    </row>
    <row r="378">
      <c r="A378" s="22"/>
      <c r="C378" s="22"/>
      <c r="D378" s="22"/>
    </row>
    <row r="379">
      <c r="A379" s="22"/>
      <c r="C379" s="22"/>
      <c r="D379" s="22"/>
    </row>
    <row r="380">
      <c r="A380" s="22"/>
      <c r="C380" s="22"/>
      <c r="D380" s="22"/>
    </row>
    <row r="381">
      <c r="A381" s="22"/>
      <c r="C381" s="22"/>
      <c r="D381" s="22"/>
    </row>
    <row r="382">
      <c r="A382" s="22"/>
      <c r="C382" s="22"/>
      <c r="D382" s="22"/>
    </row>
    <row r="383">
      <c r="A383" s="22"/>
      <c r="C383" s="22"/>
      <c r="D383" s="22"/>
    </row>
    <row r="384">
      <c r="A384" s="22"/>
      <c r="C384" s="22"/>
      <c r="D384" s="22"/>
    </row>
    <row r="385">
      <c r="A385" s="22"/>
      <c r="C385" s="22"/>
      <c r="D385" s="22"/>
    </row>
    <row r="386">
      <c r="A386" s="22"/>
      <c r="C386" s="22"/>
      <c r="D386" s="22"/>
    </row>
    <row r="387">
      <c r="A387" s="22"/>
      <c r="C387" s="22"/>
      <c r="D387" s="22"/>
    </row>
    <row r="388">
      <c r="A388" s="22"/>
      <c r="C388" s="22"/>
      <c r="D388" s="22"/>
    </row>
    <row r="389">
      <c r="A389" s="22"/>
      <c r="C389" s="22"/>
      <c r="D389" s="22"/>
    </row>
    <row r="390">
      <c r="A390" s="22"/>
      <c r="C390" s="22"/>
      <c r="D390" s="22"/>
    </row>
    <row r="391">
      <c r="A391" s="22"/>
      <c r="C391" s="22"/>
      <c r="D391" s="22"/>
    </row>
    <row r="392">
      <c r="A392" s="22"/>
      <c r="C392" s="22"/>
      <c r="D392" s="22"/>
    </row>
    <row r="393">
      <c r="A393" s="22"/>
      <c r="C393" s="22"/>
      <c r="D393" s="22"/>
    </row>
    <row r="394">
      <c r="A394" s="22"/>
      <c r="C394" s="22"/>
      <c r="D394" s="22"/>
    </row>
    <row r="395">
      <c r="A395" s="22"/>
      <c r="C395" s="22"/>
      <c r="D395" s="22"/>
    </row>
    <row r="396">
      <c r="A396" s="22"/>
      <c r="C396" s="22"/>
      <c r="D396" s="22"/>
    </row>
    <row r="397">
      <c r="A397" s="22"/>
      <c r="C397" s="22"/>
      <c r="D397" s="22"/>
    </row>
    <row r="398">
      <c r="A398" s="22"/>
      <c r="C398" s="22"/>
      <c r="D398" s="22"/>
    </row>
    <row r="399">
      <c r="A399" s="22"/>
      <c r="C399" s="22"/>
      <c r="D399" s="22"/>
    </row>
    <row r="400">
      <c r="A400" s="22"/>
      <c r="C400" s="22"/>
      <c r="D400" s="22"/>
    </row>
    <row r="401">
      <c r="A401" s="22"/>
      <c r="C401" s="22"/>
      <c r="D401" s="22"/>
    </row>
    <row r="402">
      <c r="A402" s="22"/>
      <c r="C402" s="22"/>
      <c r="D402" s="22"/>
    </row>
    <row r="403">
      <c r="A403" s="22"/>
      <c r="C403" s="22"/>
      <c r="D403" s="22"/>
    </row>
    <row r="404">
      <c r="A404" s="22"/>
      <c r="C404" s="22"/>
      <c r="D404" s="22"/>
    </row>
    <row r="405">
      <c r="A405" s="22"/>
      <c r="C405" s="22"/>
      <c r="D405" s="22"/>
    </row>
    <row r="406">
      <c r="A406" s="22"/>
      <c r="C406" s="22"/>
      <c r="D406" s="22"/>
    </row>
    <row r="407">
      <c r="A407" s="22"/>
      <c r="C407" s="22"/>
      <c r="D407" s="22"/>
    </row>
    <row r="408">
      <c r="A408" s="22"/>
      <c r="C408" s="22"/>
      <c r="D408" s="22"/>
    </row>
    <row r="409">
      <c r="A409" s="22"/>
      <c r="C409" s="22"/>
      <c r="D409" s="22"/>
    </row>
    <row r="410">
      <c r="A410" s="22"/>
      <c r="C410" s="22"/>
      <c r="D410" s="22"/>
    </row>
    <row r="411">
      <c r="A411" s="22"/>
      <c r="C411" s="22"/>
      <c r="D411" s="22"/>
    </row>
    <row r="412">
      <c r="A412" s="22"/>
      <c r="C412" s="22"/>
      <c r="D412" s="22"/>
    </row>
    <row r="413">
      <c r="A413" s="22"/>
      <c r="C413" s="22"/>
      <c r="D413" s="22"/>
    </row>
    <row r="414">
      <c r="A414" s="22"/>
      <c r="C414" s="22"/>
      <c r="D414" s="22"/>
    </row>
    <row r="415">
      <c r="A415" s="22"/>
      <c r="C415" s="22"/>
      <c r="D415" s="22"/>
    </row>
    <row r="416">
      <c r="A416" s="22"/>
      <c r="C416" s="22"/>
      <c r="D416" s="22"/>
    </row>
    <row r="417">
      <c r="A417" s="22"/>
      <c r="C417" s="22"/>
      <c r="D417" s="22"/>
    </row>
    <row r="418">
      <c r="A418" s="22"/>
      <c r="C418" s="22"/>
      <c r="D418" s="22"/>
    </row>
    <row r="419">
      <c r="A419" s="22"/>
      <c r="C419" s="22"/>
      <c r="D419" s="22"/>
    </row>
    <row r="420">
      <c r="A420" s="22"/>
      <c r="C420" s="22"/>
      <c r="D420" s="22"/>
    </row>
    <row r="421">
      <c r="A421" s="22"/>
      <c r="C421" s="22"/>
      <c r="D421" s="22"/>
    </row>
    <row r="422">
      <c r="A422" s="22"/>
      <c r="C422" s="22"/>
      <c r="D422" s="22"/>
    </row>
    <row r="423">
      <c r="A423" s="22"/>
      <c r="C423" s="22"/>
      <c r="D423" s="22"/>
    </row>
    <row r="424">
      <c r="A424" s="22"/>
      <c r="C424" s="22"/>
      <c r="D424" s="22"/>
    </row>
    <row r="425">
      <c r="A425" s="22"/>
      <c r="C425" s="22"/>
      <c r="D425" s="22"/>
    </row>
    <row r="426">
      <c r="A426" s="22"/>
      <c r="C426" s="22"/>
      <c r="D426" s="22"/>
    </row>
    <row r="427">
      <c r="A427" s="22"/>
      <c r="C427" s="22"/>
      <c r="D427" s="22"/>
    </row>
    <row r="428">
      <c r="A428" s="22"/>
      <c r="C428" s="22"/>
      <c r="D428" s="22"/>
    </row>
    <row r="429">
      <c r="A429" s="22"/>
      <c r="C429" s="22"/>
      <c r="D429" s="22"/>
    </row>
    <row r="430">
      <c r="A430" s="22"/>
      <c r="C430" s="22"/>
      <c r="D430" s="22"/>
    </row>
    <row r="431">
      <c r="A431" s="22"/>
      <c r="C431" s="22"/>
      <c r="D431" s="22"/>
    </row>
    <row r="432">
      <c r="A432" s="22"/>
      <c r="C432" s="22"/>
      <c r="D432" s="22"/>
    </row>
    <row r="433">
      <c r="A433" s="22"/>
      <c r="C433" s="22"/>
      <c r="D433" s="22"/>
    </row>
    <row r="434">
      <c r="A434" s="22"/>
      <c r="C434" s="22"/>
      <c r="D434" s="22"/>
    </row>
    <row r="435">
      <c r="A435" s="22"/>
      <c r="C435" s="22"/>
      <c r="D435" s="22"/>
    </row>
    <row r="436">
      <c r="A436" s="22"/>
      <c r="C436" s="22"/>
      <c r="D436" s="22"/>
    </row>
    <row r="437">
      <c r="A437" s="22"/>
      <c r="C437" s="22"/>
      <c r="D437" s="22"/>
    </row>
    <row r="438">
      <c r="A438" s="22"/>
      <c r="C438" s="22"/>
      <c r="D438" s="22"/>
    </row>
    <row r="439">
      <c r="A439" s="22"/>
      <c r="C439" s="22"/>
      <c r="D439" s="22"/>
    </row>
    <row r="440">
      <c r="A440" s="22"/>
      <c r="C440" s="22"/>
      <c r="D440" s="22"/>
    </row>
    <row r="441">
      <c r="A441" s="22"/>
      <c r="C441" s="22"/>
      <c r="D441" s="22"/>
    </row>
    <row r="442">
      <c r="A442" s="22"/>
      <c r="C442" s="22"/>
      <c r="D442" s="22"/>
    </row>
    <row r="443">
      <c r="A443" s="22"/>
      <c r="C443" s="22"/>
      <c r="D443" s="22"/>
    </row>
    <row r="444">
      <c r="A444" s="22"/>
      <c r="C444" s="22"/>
      <c r="D444" s="22"/>
    </row>
    <row r="445">
      <c r="A445" s="22"/>
      <c r="C445" s="22"/>
      <c r="D445" s="22"/>
    </row>
    <row r="446">
      <c r="A446" s="22"/>
      <c r="C446" s="22"/>
      <c r="D446" s="22"/>
    </row>
    <row r="447">
      <c r="A447" s="22"/>
      <c r="C447" s="22"/>
      <c r="D447" s="22"/>
    </row>
    <row r="448">
      <c r="A448" s="22"/>
      <c r="C448" s="22"/>
      <c r="D448" s="22"/>
    </row>
    <row r="449">
      <c r="A449" s="22"/>
      <c r="C449" s="22"/>
      <c r="D449" s="22"/>
    </row>
    <row r="450">
      <c r="A450" s="22"/>
      <c r="C450" s="22"/>
      <c r="D450" s="22"/>
    </row>
    <row r="451">
      <c r="A451" s="22"/>
      <c r="C451" s="22"/>
      <c r="D451" s="22"/>
    </row>
    <row r="452">
      <c r="A452" s="22"/>
      <c r="C452" s="22"/>
      <c r="D452" s="22"/>
    </row>
    <row r="453">
      <c r="A453" s="22"/>
      <c r="C453" s="22"/>
      <c r="D453" s="22"/>
    </row>
    <row r="454">
      <c r="A454" s="22"/>
      <c r="C454" s="22"/>
      <c r="D454" s="22"/>
    </row>
    <row r="455">
      <c r="A455" s="22"/>
      <c r="C455" s="22"/>
      <c r="D455" s="22"/>
    </row>
    <row r="456">
      <c r="A456" s="22"/>
      <c r="C456" s="22"/>
      <c r="D456" s="22"/>
    </row>
    <row r="457">
      <c r="A457" s="22"/>
      <c r="C457" s="22"/>
      <c r="D457" s="22"/>
    </row>
    <row r="458">
      <c r="A458" s="22"/>
      <c r="C458" s="22"/>
      <c r="D458" s="22"/>
    </row>
    <row r="459">
      <c r="A459" s="22"/>
      <c r="C459" s="22"/>
      <c r="D459" s="22"/>
    </row>
    <row r="460">
      <c r="A460" s="22"/>
      <c r="C460" s="22"/>
      <c r="D460" s="22"/>
    </row>
    <row r="461">
      <c r="A461" s="22"/>
      <c r="C461" s="22"/>
      <c r="D461" s="22"/>
    </row>
    <row r="462">
      <c r="A462" s="22"/>
      <c r="C462" s="22"/>
      <c r="D462" s="22"/>
    </row>
    <row r="463">
      <c r="A463" s="22"/>
      <c r="C463" s="22"/>
      <c r="D463" s="22"/>
    </row>
    <row r="464">
      <c r="A464" s="22"/>
      <c r="C464" s="22"/>
      <c r="D464" s="22"/>
    </row>
    <row r="465">
      <c r="A465" s="22"/>
      <c r="C465" s="22"/>
      <c r="D465" s="22"/>
    </row>
    <row r="466">
      <c r="A466" s="22"/>
      <c r="C466" s="22"/>
      <c r="D466" s="22"/>
    </row>
    <row r="467">
      <c r="A467" s="22"/>
      <c r="C467" s="22"/>
      <c r="D467" s="22"/>
    </row>
    <row r="468">
      <c r="A468" s="22"/>
      <c r="C468" s="22"/>
      <c r="D468" s="22"/>
    </row>
    <row r="469">
      <c r="A469" s="22"/>
      <c r="C469" s="22"/>
      <c r="D469" s="22"/>
    </row>
    <row r="470">
      <c r="A470" s="22"/>
      <c r="C470" s="22"/>
      <c r="D470" s="22"/>
    </row>
    <row r="471">
      <c r="A471" s="22"/>
      <c r="C471" s="22"/>
      <c r="D471" s="22"/>
    </row>
    <row r="472">
      <c r="A472" s="22"/>
      <c r="C472" s="22"/>
      <c r="D472" s="22"/>
    </row>
    <row r="473">
      <c r="A473" s="22"/>
      <c r="C473" s="22"/>
      <c r="D473" s="22"/>
    </row>
    <row r="474">
      <c r="A474" s="22"/>
      <c r="C474" s="22"/>
      <c r="D474" s="22"/>
    </row>
    <row r="475">
      <c r="A475" s="22"/>
      <c r="C475" s="22"/>
      <c r="D475" s="22"/>
    </row>
    <row r="476">
      <c r="A476" s="22"/>
      <c r="C476" s="22"/>
      <c r="D476" s="22"/>
    </row>
    <row r="477">
      <c r="A477" s="22"/>
      <c r="C477" s="22"/>
      <c r="D477" s="22"/>
    </row>
    <row r="478">
      <c r="A478" s="22"/>
      <c r="C478" s="22"/>
      <c r="D478" s="22"/>
    </row>
    <row r="479">
      <c r="A479" s="22"/>
      <c r="C479" s="22"/>
      <c r="D479" s="22"/>
    </row>
    <row r="480">
      <c r="A480" s="22"/>
      <c r="C480" s="22"/>
      <c r="D480" s="22"/>
    </row>
    <row r="481">
      <c r="A481" s="22"/>
      <c r="C481" s="22"/>
      <c r="D481" s="22"/>
    </row>
    <row r="482">
      <c r="A482" s="22"/>
      <c r="C482" s="22"/>
      <c r="D482" s="22"/>
    </row>
    <row r="483">
      <c r="A483" s="22"/>
      <c r="C483" s="22"/>
      <c r="D483" s="22"/>
    </row>
    <row r="484">
      <c r="A484" s="22"/>
      <c r="C484" s="22"/>
      <c r="D484" s="22"/>
    </row>
    <row r="485">
      <c r="A485" s="22"/>
      <c r="C485" s="22"/>
      <c r="D485" s="22"/>
    </row>
    <row r="486">
      <c r="A486" s="22"/>
      <c r="C486" s="22"/>
      <c r="D486" s="22"/>
    </row>
    <row r="487">
      <c r="A487" s="22"/>
      <c r="C487" s="22"/>
      <c r="D487" s="22"/>
    </row>
    <row r="488">
      <c r="A488" s="22"/>
      <c r="C488" s="22"/>
      <c r="D488" s="22"/>
    </row>
    <row r="489">
      <c r="A489" s="22"/>
      <c r="C489" s="22"/>
      <c r="D489" s="22"/>
    </row>
    <row r="490">
      <c r="A490" s="22"/>
      <c r="C490" s="22"/>
      <c r="D490" s="22"/>
    </row>
    <row r="491">
      <c r="A491" s="22"/>
      <c r="C491" s="22"/>
      <c r="D491" s="22"/>
    </row>
    <row r="492">
      <c r="A492" s="22"/>
      <c r="C492" s="22"/>
      <c r="D492" s="22"/>
    </row>
    <row r="493">
      <c r="A493" s="22"/>
      <c r="C493" s="22"/>
      <c r="D493" s="22"/>
    </row>
    <row r="494">
      <c r="A494" s="22"/>
      <c r="C494" s="22"/>
      <c r="D494" s="22"/>
    </row>
    <row r="495">
      <c r="A495" s="22"/>
      <c r="C495" s="22"/>
      <c r="D495" s="22"/>
    </row>
    <row r="496">
      <c r="A496" s="22"/>
      <c r="C496" s="22"/>
      <c r="D496" s="22"/>
    </row>
    <row r="497">
      <c r="A497" s="22"/>
      <c r="C497" s="22"/>
      <c r="D497" s="22"/>
    </row>
    <row r="498">
      <c r="A498" s="22"/>
      <c r="C498" s="22"/>
      <c r="D498" s="22"/>
    </row>
    <row r="499">
      <c r="A499" s="22"/>
      <c r="C499" s="22"/>
      <c r="D499" s="22"/>
    </row>
    <row r="500">
      <c r="A500" s="22"/>
      <c r="C500" s="22"/>
      <c r="D500" s="22"/>
    </row>
    <row r="501">
      <c r="A501" s="22"/>
      <c r="C501" s="22"/>
      <c r="D501" s="22"/>
    </row>
    <row r="502">
      <c r="A502" s="22"/>
      <c r="C502" s="22"/>
      <c r="D502" s="22"/>
    </row>
    <row r="503">
      <c r="A503" s="22"/>
      <c r="C503" s="22"/>
      <c r="D503" s="22"/>
    </row>
    <row r="504">
      <c r="A504" s="22"/>
      <c r="C504" s="22"/>
      <c r="D504" s="22"/>
    </row>
    <row r="505">
      <c r="A505" s="22"/>
      <c r="C505" s="22"/>
      <c r="D505" s="22"/>
    </row>
    <row r="506">
      <c r="A506" s="22"/>
      <c r="C506" s="22"/>
      <c r="D506" s="22"/>
    </row>
    <row r="507">
      <c r="A507" s="22"/>
      <c r="C507" s="22"/>
      <c r="D507" s="22"/>
    </row>
    <row r="508">
      <c r="A508" s="22"/>
      <c r="C508" s="22"/>
      <c r="D508" s="22"/>
    </row>
    <row r="509">
      <c r="A509" s="22"/>
      <c r="C509" s="22"/>
      <c r="D509" s="22"/>
    </row>
    <row r="510">
      <c r="A510" s="22"/>
      <c r="C510" s="22"/>
      <c r="D510" s="22"/>
    </row>
    <row r="511">
      <c r="A511" s="22"/>
      <c r="C511" s="22"/>
      <c r="D511" s="22"/>
    </row>
    <row r="512">
      <c r="A512" s="22"/>
      <c r="C512" s="22"/>
      <c r="D512" s="22"/>
    </row>
    <row r="513">
      <c r="A513" s="22"/>
      <c r="C513" s="22"/>
      <c r="D513" s="22"/>
    </row>
    <row r="514">
      <c r="A514" s="22"/>
      <c r="C514" s="22"/>
      <c r="D514" s="22"/>
    </row>
    <row r="515">
      <c r="A515" s="22"/>
      <c r="C515" s="22"/>
      <c r="D515" s="22"/>
    </row>
    <row r="516">
      <c r="A516" s="22"/>
      <c r="C516" s="22"/>
      <c r="D516" s="22"/>
    </row>
    <row r="517">
      <c r="A517" s="22"/>
      <c r="C517" s="22"/>
      <c r="D517" s="22"/>
    </row>
    <row r="518">
      <c r="A518" s="22"/>
      <c r="C518" s="22"/>
      <c r="D518" s="22"/>
    </row>
    <row r="519">
      <c r="A519" s="22"/>
      <c r="C519" s="22"/>
      <c r="D519" s="22"/>
    </row>
    <row r="520">
      <c r="A520" s="22"/>
      <c r="C520" s="22"/>
      <c r="D520" s="22"/>
    </row>
    <row r="521">
      <c r="A521" s="22"/>
      <c r="C521" s="22"/>
      <c r="D521" s="22"/>
    </row>
    <row r="522">
      <c r="A522" s="22"/>
      <c r="C522" s="22"/>
      <c r="D522" s="22"/>
    </row>
    <row r="523">
      <c r="A523" s="22"/>
      <c r="C523" s="22"/>
      <c r="D523" s="22"/>
    </row>
    <row r="524">
      <c r="A524" s="22"/>
      <c r="C524" s="22"/>
      <c r="D524" s="22"/>
    </row>
    <row r="525">
      <c r="A525" s="22"/>
      <c r="C525" s="22"/>
      <c r="D525" s="22"/>
    </row>
    <row r="526">
      <c r="A526" s="22"/>
      <c r="C526" s="22"/>
      <c r="D526" s="22"/>
    </row>
    <row r="527">
      <c r="A527" s="22"/>
      <c r="C527" s="22"/>
      <c r="D527" s="22"/>
    </row>
    <row r="528">
      <c r="A528" s="22"/>
      <c r="C528" s="22"/>
      <c r="D528" s="22"/>
    </row>
    <row r="529">
      <c r="A529" s="22"/>
      <c r="C529" s="22"/>
      <c r="D529" s="22"/>
    </row>
    <row r="530">
      <c r="A530" s="22"/>
      <c r="C530" s="22"/>
      <c r="D530" s="22"/>
    </row>
    <row r="531">
      <c r="A531" s="22"/>
      <c r="C531" s="22"/>
      <c r="D531" s="22"/>
    </row>
    <row r="532">
      <c r="A532" s="22"/>
      <c r="C532" s="22"/>
      <c r="D532" s="22"/>
    </row>
    <row r="533">
      <c r="A533" s="22"/>
      <c r="C533" s="22"/>
      <c r="D533" s="22"/>
    </row>
    <row r="534">
      <c r="A534" s="22"/>
      <c r="C534" s="22"/>
      <c r="D534" s="22"/>
    </row>
    <row r="535">
      <c r="A535" s="22"/>
      <c r="C535" s="22"/>
      <c r="D535" s="22"/>
    </row>
    <row r="536">
      <c r="A536" s="22"/>
      <c r="C536" s="22"/>
      <c r="D536" s="22"/>
    </row>
    <row r="537">
      <c r="A537" s="22"/>
      <c r="C537" s="22"/>
      <c r="D537" s="22"/>
    </row>
    <row r="538">
      <c r="A538" s="22"/>
      <c r="C538" s="22"/>
      <c r="D538" s="22"/>
    </row>
    <row r="539">
      <c r="A539" s="22"/>
      <c r="C539" s="22"/>
      <c r="D539" s="22"/>
    </row>
    <row r="540">
      <c r="A540" s="22"/>
      <c r="C540" s="22"/>
      <c r="D540" s="22"/>
    </row>
    <row r="541">
      <c r="A541" s="22"/>
      <c r="C541" s="22"/>
      <c r="D541" s="22"/>
    </row>
    <row r="542">
      <c r="A542" s="22"/>
      <c r="C542" s="22"/>
      <c r="D542" s="22"/>
    </row>
    <row r="543">
      <c r="A543" s="22"/>
      <c r="C543" s="22"/>
      <c r="D543" s="22"/>
    </row>
    <row r="544">
      <c r="A544" s="22"/>
      <c r="C544" s="22"/>
      <c r="D544" s="22"/>
    </row>
    <row r="545">
      <c r="A545" s="22"/>
      <c r="C545" s="22"/>
      <c r="D545" s="22"/>
    </row>
    <row r="546">
      <c r="A546" s="22"/>
      <c r="C546" s="22"/>
      <c r="D546" s="22"/>
    </row>
    <row r="547">
      <c r="A547" s="22"/>
      <c r="C547" s="22"/>
      <c r="D547" s="22"/>
    </row>
    <row r="548">
      <c r="A548" s="22"/>
      <c r="C548" s="22"/>
      <c r="D548" s="22"/>
    </row>
    <row r="549">
      <c r="A549" s="22"/>
      <c r="C549" s="22"/>
      <c r="D549" s="22"/>
    </row>
    <row r="550">
      <c r="A550" s="22"/>
      <c r="C550" s="22"/>
      <c r="D550" s="22"/>
    </row>
    <row r="551">
      <c r="A551" s="22"/>
      <c r="C551" s="22"/>
      <c r="D551" s="22"/>
    </row>
    <row r="552">
      <c r="A552" s="22"/>
      <c r="C552" s="22"/>
      <c r="D552" s="22"/>
    </row>
    <row r="553">
      <c r="A553" s="22"/>
      <c r="C553" s="22"/>
      <c r="D553" s="22"/>
    </row>
    <row r="554">
      <c r="A554" s="22"/>
      <c r="C554" s="22"/>
      <c r="D554" s="22"/>
    </row>
    <row r="555">
      <c r="A555" s="22"/>
      <c r="C555" s="22"/>
      <c r="D555" s="22"/>
    </row>
    <row r="556">
      <c r="A556" s="22"/>
      <c r="C556" s="22"/>
      <c r="D556" s="22"/>
    </row>
    <row r="557">
      <c r="A557" s="22"/>
      <c r="C557" s="22"/>
      <c r="D557" s="22"/>
    </row>
    <row r="558">
      <c r="A558" s="22"/>
      <c r="C558" s="22"/>
      <c r="D558" s="22"/>
    </row>
    <row r="559">
      <c r="A559" s="22"/>
      <c r="C559" s="22"/>
      <c r="D559" s="22"/>
    </row>
    <row r="560">
      <c r="A560" s="22"/>
      <c r="C560" s="22"/>
      <c r="D560" s="22"/>
    </row>
    <row r="561">
      <c r="A561" s="22"/>
      <c r="C561" s="22"/>
      <c r="D561" s="22"/>
    </row>
    <row r="562">
      <c r="A562" s="22"/>
      <c r="C562" s="22"/>
      <c r="D562" s="22"/>
    </row>
    <row r="563">
      <c r="A563" s="22"/>
      <c r="C563" s="22"/>
      <c r="D563" s="22"/>
    </row>
    <row r="564">
      <c r="A564" s="22"/>
      <c r="C564" s="22"/>
      <c r="D564" s="22"/>
    </row>
    <row r="565">
      <c r="A565" s="22"/>
      <c r="C565" s="22"/>
      <c r="D565" s="22"/>
    </row>
    <row r="566">
      <c r="A566" s="22"/>
      <c r="C566" s="22"/>
      <c r="D566" s="22"/>
    </row>
    <row r="567">
      <c r="A567" s="22"/>
      <c r="C567" s="22"/>
      <c r="D567" s="22"/>
    </row>
    <row r="568">
      <c r="A568" s="22"/>
      <c r="C568" s="22"/>
      <c r="D568" s="22"/>
    </row>
    <row r="569">
      <c r="A569" s="22"/>
      <c r="C569" s="22"/>
      <c r="D569" s="22"/>
    </row>
    <row r="570">
      <c r="A570" s="22"/>
      <c r="C570" s="22"/>
      <c r="D570" s="22"/>
    </row>
    <row r="571">
      <c r="A571" s="22"/>
      <c r="C571" s="22"/>
      <c r="D571" s="22"/>
    </row>
    <row r="572">
      <c r="A572" s="22"/>
      <c r="C572" s="22"/>
      <c r="D572" s="22"/>
    </row>
    <row r="573">
      <c r="A573" s="22"/>
      <c r="C573" s="22"/>
      <c r="D573" s="22"/>
    </row>
    <row r="574">
      <c r="A574" s="22"/>
      <c r="C574" s="22"/>
      <c r="D574" s="22"/>
    </row>
    <row r="575">
      <c r="A575" s="22"/>
      <c r="C575" s="22"/>
      <c r="D575" s="22"/>
    </row>
    <row r="576">
      <c r="A576" s="22"/>
      <c r="C576" s="22"/>
      <c r="D576" s="22"/>
    </row>
    <row r="577">
      <c r="A577" s="22"/>
      <c r="C577" s="22"/>
      <c r="D577" s="22"/>
    </row>
    <row r="578">
      <c r="A578" s="22"/>
      <c r="C578" s="22"/>
      <c r="D578" s="22"/>
    </row>
    <row r="579">
      <c r="A579" s="22"/>
      <c r="C579" s="22"/>
      <c r="D579" s="22"/>
    </row>
    <row r="580">
      <c r="A580" s="22"/>
      <c r="C580" s="22"/>
      <c r="D580" s="22"/>
    </row>
    <row r="581">
      <c r="A581" s="22"/>
      <c r="C581" s="22"/>
      <c r="D581" s="22"/>
    </row>
    <row r="582">
      <c r="A582" s="22"/>
      <c r="C582" s="22"/>
      <c r="D582" s="22"/>
    </row>
    <row r="583">
      <c r="A583" s="22"/>
      <c r="C583" s="22"/>
      <c r="D583" s="22"/>
    </row>
    <row r="584">
      <c r="A584" s="22"/>
      <c r="C584" s="22"/>
      <c r="D584" s="22"/>
    </row>
    <row r="585">
      <c r="A585" s="22"/>
      <c r="C585" s="22"/>
      <c r="D585" s="22"/>
    </row>
    <row r="586">
      <c r="A586" s="22"/>
      <c r="C586" s="22"/>
      <c r="D586" s="22"/>
    </row>
    <row r="587">
      <c r="A587" s="22"/>
      <c r="C587" s="22"/>
      <c r="D587" s="22"/>
    </row>
    <row r="588">
      <c r="A588" s="22"/>
      <c r="C588" s="22"/>
      <c r="D588" s="22"/>
    </row>
    <row r="589">
      <c r="A589" s="22"/>
      <c r="C589" s="22"/>
      <c r="D589" s="22"/>
    </row>
    <row r="590">
      <c r="A590" s="22"/>
      <c r="C590" s="22"/>
      <c r="D590" s="22"/>
    </row>
    <row r="591">
      <c r="A591" s="22"/>
      <c r="C591" s="22"/>
      <c r="D591" s="22"/>
    </row>
    <row r="592">
      <c r="A592" s="22"/>
      <c r="C592" s="22"/>
      <c r="D592" s="22"/>
    </row>
    <row r="593">
      <c r="A593" s="22"/>
      <c r="C593" s="22"/>
      <c r="D593" s="22"/>
    </row>
    <row r="594">
      <c r="A594" s="22"/>
      <c r="C594" s="22"/>
      <c r="D594" s="22"/>
    </row>
    <row r="595">
      <c r="A595" s="22"/>
      <c r="C595" s="22"/>
      <c r="D595" s="22"/>
    </row>
    <row r="596">
      <c r="A596" s="22"/>
      <c r="C596" s="22"/>
      <c r="D596" s="22"/>
    </row>
    <row r="597">
      <c r="A597" s="22"/>
      <c r="C597" s="22"/>
      <c r="D597" s="22"/>
    </row>
    <row r="598">
      <c r="A598" s="22"/>
      <c r="C598" s="22"/>
      <c r="D598" s="22"/>
    </row>
    <row r="599">
      <c r="A599" s="22"/>
      <c r="C599" s="22"/>
      <c r="D599" s="22"/>
    </row>
    <row r="600">
      <c r="A600" s="22"/>
      <c r="C600" s="22"/>
      <c r="D600" s="22"/>
    </row>
    <row r="601">
      <c r="A601" s="22"/>
      <c r="C601" s="22"/>
      <c r="D601" s="22"/>
    </row>
    <row r="602">
      <c r="A602" s="22"/>
      <c r="C602" s="22"/>
      <c r="D602" s="22"/>
    </row>
    <row r="603">
      <c r="A603" s="22"/>
      <c r="C603" s="22"/>
      <c r="D603" s="22"/>
    </row>
    <row r="604">
      <c r="A604" s="22"/>
      <c r="C604" s="22"/>
      <c r="D604" s="22"/>
    </row>
    <row r="605">
      <c r="A605" s="22"/>
      <c r="C605" s="22"/>
      <c r="D605" s="22"/>
    </row>
    <row r="606">
      <c r="A606" s="22"/>
      <c r="C606" s="22"/>
      <c r="D606" s="22"/>
    </row>
    <row r="607">
      <c r="A607" s="22"/>
      <c r="C607" s="22"/>
      <c r="D607" s="22"/>
    </row>
    <row r="608">
      <c r="A608" s="22"/>
      <c r="C608" s="22"/>
      <c r="D608" s="22"/>
    </row>
    <row r="609">
      <c r="A609" s="22"/>
      <c r="C609" s="22"/>
      <c r="D609" s="22"/>
    </row>
    <row r="610">
      <c r="A610" s="22"/>
      <c r="C610" s="22"/>
      <c r="D610" s="22"/>
    </row>
    <row r="611">
      <c r="A611" s="22"/>
      <c r="C611" s="22"/>
      <c r="D611" s="22"/>
    </row>
    <row r="612">
      <c r="A612" s="22"/>
      <c r="C612" s="22"/>
      <c r="D612" s="22"/>
    </row>
    <row r="613">
      <c r="A613" s="22"/>
      <c r="C613" s="22"/>
      <c r="D613" s="22"/>
    </row>
    <row r="614">
      <c r="A614" s="22"/>
      <c r="C614" s="22"/>
      <c r="D614" s="22"/>
    </row>
    <row r="615">
      <c r="A615" s="22"/>
      <c r="C615" s="22"/>
      <c r="D615" s="22"/>
    </row>
    <row r="616">
      <c r="A616" s="22"/>
      <c r="C616" s="22"/>
      <c r="D616" s="22"/>
    </row>
    <row r="617">
      <c r="A617" s="22"/>
      <c r="C617" s="22"/>
      <c r="D617" s="22"/>
    </row>
    <row r="618">
      <c r="A618" s="22"/>
      <c r="C618" s="22"/>
      <c r="D618" s="22"/>
    </row>
    <row r="619">
      <c r="A619" s="22"/>
      <c r="C619" s="22"/>
      <c r="D619" s="22"/>
    </row>
    <row r="620">
      <c r="A620" s="22"/>
      <c r="C620" s="22"/>
      <c r="D620" s="22"/>
    </row>
    <row r="621">
      <c r="A621" s="22"/>
      <c r="C621" s="22"/>
      <c r="D621" s="22"/>
    </row>
    <row r="622">
      <c r="A622" s="22"/>
      <c r="C622" s="22"/>
      <c r="D622" s="22"/>
    </row>
    <row r="623">
      <c r="A623" s="22"/>
      <c r="C623" s="22"/>
      <c r="D623" s="22"/>
    </row>
    <row r="624">
      <c r="A624" s="22"/>
      <c r="C624" s="22"/>
      <c r="D624" s="22"/>
    </row>
    <row r="625">
      <c r="A625" s="22"/>
      <c r="C625" s="22"/>
      <c r="D625" s="22"/>
    </row>
    <row r="626">
      <c r="A626" s="22"/>
      <c r="C626" s="22"/>
      <c r="D626" s="22"/>
    </row>
    <row r="627">
      <c r="A627" s="22"/>
      <c r="C627" s="22"/>
      <c r="D627" s="22"/>
    </row>
    <row r="628">
      <c r="A628" s="22"/>
      <c r="C628" s="22"/>
      <c r="D628" s="22"/>
    </row>
    <row r="629">
      <c r="A629" s="22"/>
      <c r="C629" s="22"/>
      <c r="D629" s="22"/>
    </row>
    <row r="630">
      <c r="A630" s="22"/>
      <c r="C630" s="22"/>
      <c r="D630" s="22"/>
    </row>
    <row r="631">
      <c r="A631" s="22"/>
      <c r="C631" s="22"/>
      <c r="D631" s="22"/>
    </row>
    <row r="632">
      <c r="A632" s="22"/>
      <c r="C632" s="22"/>
      <c r="D632" s="22"/>
    </row>
    <row r="633">
      <c r="A633" s="22"/>
      <c r="C633" s="22"/>
      <c r="D633" s="22"/>
    </row>
    <row r="634">
      <c r="A634" s="22"/>
      <c r="C634" s="22"/>
      <c r="D634" s="22"/>
    </row>
    <row r="635">
      <c r="A635" s="22"/>
      <c r="C635" s="22"/>
      <c r="D635" s="22"/>
    </row>
    <row r="636">
      <c r="A636" s="22"/>
      <c r="C636" s="22"/>
      <c r="D636" s="22"/>
    </row>
    <row r="637">
      <c r="A637" s="22"/>
      <c r="C637" s="22"/>
      <c r="D637" s="22"/>
    </row>
    <row r="638">
      <c r="A638" s="22"/>
      <c r="C638" s="22"/>
      <c r="D638" s="22"/>
    </row>
    <row r="639">
      <c r="A639" s="22"/>
      <c r="C639" s="22"/>
      <c r="D639" s="22"/>
    </row>
    <row r="640">
      <c r="A640" s="22"/>
      <c r="C640" s="22"/>
      <c r="D640" s="22"/>
    </row>
    <row r="641">
      <c r="A641" s="22"/>
      <c r="C641" s="22"/>
      <c r="D641" s="22"/>
    </row>
    <row r="642">
      <c r="A642" s="22"/>
      <c r="C642" s="22"/>
      <c r="D642" s="22"/>
    </row>
    <row r="643">
      <c r="A643" s="22"/>
      <c r="C643" s="22"/>
      <c r="D643" s="22"/>
    </row>
    <row r="644">
      <c r="A644" s="22"/>
      <c r="C644" s="22"/>
      <c r="D644" s="22"/>
    </row>
    <row r="645">
      <c r="A645" s="22"/>
      <c r="C645" s="22"/>
      <c r="D645" s="22"/>
    </row>
    <row r="646">
      <c r="A646" s="22"/>
      <c r="C646" s="22"/>
      <c r="D646" s="22"/>
    </row>
    <row r="647">
      <c r="A647" s="22"/>
      <c r="C647" s="22"/>
      <c r="D647" s="22"/>
    </row>
    <row r="648">
      <c r="A648" s="22"/>
      <c r="C648" s="22"/>
      <c r="D648" s="22"/>
    </row>
    <row r="649">
      <c r="A649" s="22"/>
      <c r="C649" s="22"/>
      <c r="D649" s="22"/>
    </row>
    <row r="650">
      <c r="A650" s="22"/>
      <c r="C650" s="22"/>
      <c r="D650" s="22"/>
    </row>
    <row r="651">
      <c r="A651" s="22"/>
      <c r="C651" s="22"/>
      <c r="D651" s="22"/>
    </row>
    <row r="652">
      <c r="A652" s="22"/>
      <c r="C652" s="22"/>
      <c r="D652" s="22"/>
    </row>
    <row r="653">
      <c r="A653" s="22"/>
      <c r="C653" s="22"/>
      <c r="D653" s="22"/>
    </row>
    <row r="654">
      <c r="A654" s="22"/>
      <c r="C654" s="22"/>
      <c r="D654" s="22"/>
    </row>
    <row r="655">
      <c r="A655" s="22"/>
      <c r="C655" s="22"/>
      <c r="D655" s="22"/>
    </row>
    <row r="656">
      <c r="A656" s="22"/>
      <c r="C656" s="22"/>
      <c r="D656" s="22"/>
    </row>
    <row r="657">
      <c r="A657" s="22"/>
      <c r="C657" s="22"/>
      <c r="D657" s="22"/>
    </row>
    <row r="658">
      <c r="A658" s="22"/>
      <c r="C658" s="22"/>
      <c r="D658" s="22"/>
    </row>
    <row r="659">
      <c r="A659" s="22"/>
      <c r="C659" s="22"/>
      <c r="D659" s="22"/>
    </row>
    <row r="660">
      <c r="A660" s="22"/>
      <c r="C660" s="22"/>
      <c r="D660" s="22"/>
    </row>
    <row r="661">
      <c r="A661" s="22"/>
      <c r="C661" s="22"/>
      <c r="D661" s="22"/>
    </row>
    <row r="662">
      <c r="A662" s="22"/>
      <c r="C662" s="22"/>
      <c r="D662" s="22"/>
    </row>
    <row r="663">
      <c r="A663" s="22"/>
      <c r="C663" s="22"/>
      <c r="D663" s="22"/>
    </row>
    <row r="664">
      <c r="A664" s="22"/>
      <c r="C664" s="22"/>
      <c r="D664" s="22"/>
    </row>
    <row r="665">
      <c r="A665" s="22"/>
      <c r="C665" s="22"/>
      <c r="D665" s="22"/>
    </row>
    <row r="666">
      <c r="A666" s="22"/>
      <c r="C666" s="22"/>
      <c r="D666" s="22"/>
    </row>
    <row r="667">
      <c r="A667" s="22"/>
      <c r="C667" s="22"/>
      <c r="D667" s="22"/>
    </row>
    <row r="668">
      <c r="A668" s="22"/>
      <c r="C668" s="22"/>
      <c r="D668" s="22"/>
    </row>
    <row r="669">
      <c r="A669" s="22"/>
      <c r="C669" s="22"/>
      <c r="D669" s="22"/>
    </row>
    <row r="670">
      <c r="A670" s="22"/>
      <c r="C670" s="22"/>
      <c r="D670" s="22"/>
    </row>
    <row r="671">
      <c r="A671" s="22"/>
      <c r="C671" s="22"/>
      <c r="D671" s="22"/>
    </row>
    <row r="672">
      <c r="A672" s="22"/>
      <c r="C672" s="22"/>
      <c r="D672" s="22"/>
    </row>
    <row r="673">
      <c r="A673" s="22"/>
      <c r="C673" s="22"/>
      <c r="D673" s="22"/>
    </row>
    <row r="674">
      <c r="A674" s="22"/>
      <c r="C674" s="22"/>
      <c r="D674" s="22"/>
    </row>
    <row r="675">
      <c r="A675" s="22"/>
      <c r="C675" s="22"/>
      <c r="D675" s="22"/>
    </row>
    <row r="676">
      <c r="A676" s="22"/>
      <c r="C676" s="22"/>
      <c r="D676" s="22"/>
    </row>
    <row r="677">
      <c r="A677" s="22"/>
      <c r="C677" s="22"/>
      <c r="D677" s="22"/>
    </row>
    <row r="678">
      <c r="A678" s="22"/>
      <c r="C678" s="22"/>
      <c r="D678" s="22"/>
    </row>
    <row r="679">
      <c r="A679" s="22"/>
      <c r="C679" s="22"/>
      <c r="D679" s="22"/>
    </row>
    <row r="680">
      <c r="A680" s="22"/>
      <c r="C680" s="22"/>
      <c r="D680" s="22"/>
    </row>
    <row r="681">
      <c r="A681" s="22"/>
      <c r="C681" s="22"/>
      <c r="D681" s="22"/>
    </row>
    <row r="682">
      <c r="A682" s="22"/>
      <c r="C682" s="22"/>
      <c r="D682" s="22"/>
    </row>
    <row r="683">
      <c r="A683" s="22"/>
      <c r="C683" s="22"/>
      <c r="D683" s="22"/>
    </row>
    <row r="684">
      <c r="A684" s="22"/>
      <c r="C684" s="22"/>
      <c r="D684" s="22"/>
    </row>
    <row r="685">
      <c r="A685" s="22"/>
      <c r="C685" s="22"/>
      <c r="D685" s="22"/>
    </row>
    <row r="686">
      <c r="A686" s="22"/>
      <c r="C686" s="22"/>
      <c r="D686" s="22"/>
    </row>
    <row r="687">
      <c r="A687" s="22"/>
      <c r="C687" s="22"/>
      <c r="D687" s="22"/>
    </row>
    <row r="688">
      <c r="A688" s="22"/>
      <c r="C688" s="22"/>
      <c r="D688" s="22"/>
    </row>
    <row r="689">
      <c r="A689" s="22"/>
      <c r="C689" s="22"/>
      <c r="D689" s="22"/>
    </row>
    <row r="690">
      <c r="A690" s="22"/>
      <c r="C690" s="22"/>
      <c r="D690" s="22"/>
    </row>
    <row r="691">
      <c r="A691" s="22"/>
      <c r="C691" s="22"/>
      <c r="D691" s="22"/>
    </row>
    <row r="692">
      <c r="A692" s="22"/>
      <c r="C692" s="22"/>
      <c r="D692" s="22"/>
    </row>
    <row r="693">
      <c r="A693" s="22"/>
      <c r="C693" s="22"/>
      <c r="D693" s="22"/>
    </row>
    <row r="694">
      <c r="A694" s="22"/>
      <c r="C694" s="22"/>
      <c r="D694" s="22"/>
    </row>
    <row r="695">
      <c r="A695" s="22"/>
      <c r="C695" s="22"/>
      <c r="D695" s="22"/>
    </row>
    <row r="696">
      <c r="A696" s="22"/>
      <c r="C696" s="22"/>
      <c r="D696" s="22"/>
    </row>
    <row r="697">
      <c r="A697" s="22"/>
      <c r="C697" s="22"/>
      <c r="D697" s="22"/>
    </row>
    <row r="698">
      <c r="A698" s="22"/>
      <c r="C698" s="22"/>
      <c r="D698" s="22"/>
    </row>
    <row r="699">
      <c r="A699" s="22"/>
      <c r="C699" s="22"/>
      <c r="D699" s="22"/>
    </row>
    <row r="700">
      <c r="A700" s="22"/>
      <c r="C700" s="22"/>
      <c r="D700" s="22"/>
    </row>
    <row r="701">
      <c r="A701" s="22"/>
      <c r="C701" s="22"/>
      <c r="D701" s="22"/>
    </row>
    <row r="702">
      <c r="A702" s="22"/>
      <c r="C702" s="22"/>
      <c r="D702" s="22"/>
    </row>
    <row r="703">
      <c r="A703" s="22"/>
      <c r="C703" s="22"/>
      <c r="D703" s="22"/>
    </row>
    <row r="704">
      <c r="A704" s="22"/>
      <c r="C704" s="22"/>
      <c r="D704" s="22"/>
    </row>
    <row r="705">
      <c r="A705" s="22"/>
      <c r="C705" s="22"/>
      <c r="D705" s="22"/>
    </row>
    <row r="706">
      <c r="A706" s="22"/>
      <c r="C706" s="22"/>
      <c r="D706" s="22"/>
    </row>
    <row r="707">
      <c r="A707" s="22"/>
      <c r="C707" s="22"/>
      <c r="D707" s="22"/>
    </row>
    <row r="708">
      <c r="A708" s="22"/>
      <c r="C708" s="22"/>
      <c r="D708" s="22"/>
    </row>
    <row r="709">
      <c r="A709" s="22"/>
      <c r="C709" s="22"/>
      <c r="D709" s="22"/>
    </row>
    <row r="710">
      <c r="A710" s="22"/>
      <c r="C710" s="22"/>
      <c r="D710" s="22"/>
    </row>
    <row r="711">
      <c r="A711" s="22"/>
      <c r="C711" s="22"/>
      <c r="D711" s="22"/>
    </row>
    <row r="712">
      <c r="A712" s="22"/>
      <c r="C712" s="22"/>
      <c r="D712" s="22"/>
    </row>
    <row r="713">
      <c r="A713" s="22"/>
      <c r="C713" s="22"/>
      <c r="D713" s="22"/>
    </row>
    <row r="714">
      <c r="A714" s="22"/>
      <c r="C714" s="22"/>
      <c r="D714" s="22"/>
    </row>
    <row r="715">
      <c r="A715" s="22"/>
      <c r="C715" s="22"/>
      <c r="D715" s="22"/>
    </row>
    <row r="716">
      <c r="A716" s="22"/>
      <c r="C716" s="22"/>
      <c r="D716" s="22"/>
    </row>
    <row r="717">
      <c r="A717" s="22"/>
      <c r="C717" s="22"/>
      <c r="D717" s="22"/>
    </row>
    <row r="718">
      <c r="A718" s="22"/>
      <c r="C718" s="22"/>
      <c r="D718" s="22"/>
    </row>
    <row r="719">
      <c r="A719" s="22"/>
      <c r="C719" s="22"/>
      <c r="D719" s="22"/>
    </row>
    <row r="720">
      <c r="A720" s="22"/>
      <c r="C720" s="22"/>
      <c r="D720" s="22"/>
    </row>
    <row r="721">
      <c r="A721" s="22"/>
      <c r="C721" s="22"/>
      <c r="D721" s="22"/>
    </row>
    <row r="722">
      <c r="A722" s="22"/>
      <c r="C722" s="22"/>
      <c r="D722" s="22"/>
    </row>
    <row r="723">
      <c r="A723" s="22"/>
      <c r="C723" s="22"/>
      <c r="D723" s="22"/>
    </row>
    <row r="724">
      <c r="A724" s="22"/>
      <c r="C724" s="22"/>
      <c r="D724" s="22"/>
    </row>
    <row r="725">
      <c r="A725" s="22"/>
      <c r="C725" s="22"/>
      <c r="D725" s="22"/>
    </row>
    <row r="726">
      <c r="A726" s="22"/>
      <c r="C726" s="22"/>
      <c r="D726" s="22"/>
    </row>
    <row r="727">
      <c r="A727" s="22"/>
      <c r="C727" s="22"/>
      <c r="D727" s="22"/>
    </row>
    <row r="728">
      <c r="A728" s="22"/>
      <c r="C728" s="22"/>
      <c r="D728" s="22"/>
    </row>
    <row r="729">
      <c r="A729" s="22"/>
      <c r="C729" s="22"/>
      <c r="D729" s="22"/>
    </row>
    <row r="730">
      <c r="A730" s="22"/>
      <c r="C730" s="22"/>
      <c r="D730" s="22"/>
    </row>
    <row r="731">
      <c r="A731" s="22"/>
      <c r="C731" s="22"/>
      <c r="D731" s="22"/>
    </row>
    <row r="732">
      <c r="A732" s="22"/>
      <c r="C732" s="22"/>
      <c r="D732" s="22"/>
    </row>
    <row r="733">
      <c r="A733" s="22"/>
      <c r="C733" s="22"/>
      <c r="D733" s="22"/>
    </row>
    <row r="734">
      <c r="A734" s="22"/>
      <c r="C734" s="22"/>
      <c r="D734" s="22"/>
    </row>
    <row r="735">
      <c r="A735" s="22"/>
      <c r="C735" s="22"/>
      <c r="D735" s="22"/>
    </row>
    <row r="736">
      <c r="A736" s="22"/>
      <c r="C736" s="22"/>
      <c r="D736" s="22"/>
    </row>
    <row r="737">
      <c r="A737" s="22"/>
      <c r="C737" s="22"/>
      <c r="D737" s="22"/>
    </row>
    <row r="738">
      <c r="A738" s="22"/>
      <c r="C738" s="22"/>
      <c r="D738" s="22"/>
    </row>
    <row r="739">
      <c r="A739" s="22"/>
      <c r="C739" s="22"/>
      <c r="D739" s="22"/>
    </row>
    <row r="740">
      <c r="A740" s="22"/>
      <c r="C740" s="22"/>
      <c r="D740" s="22"/>
    </row>
    <row r="741">
      <c r="A741" s="22"/>
      <c r="C741" s="22"/>
      <c r="D741" s="22"/>
    </row>
    <row r="742">
      <c r="A742" s="22"/>
      <c r="C742" s="22"/>
      <c r="D742" s="22"/>
    </row>
    <row r="743">
      <c r="A743" s="22"/>
      <c r="C743" s="22"/>
      <c r="D743" s="22"/>
    </row>
    <row r="744">
      <c r="A744" s="22"/>
      <c r="C744" s="22"/>
      <c r="D744" s="22"/>
    </row>
    <row r="745">
      <c r="A745" s="22"/>
      <c r="C745" s="22"/>
      <c r="D745" s="22"/>
    </row>
    <row r="746">
      <c r="A746" s="22"/>
      <c r="C746" s="22"/>
      <c r="D746" s="22"/>
    </row>
    <row r="747">
      <c r="A747" s="22"/>
      <c r="C747" s="22"/>
      <c r="D747" s="22"/>
    </row>
    <row r="748">
      <c r="A748" s="22"/>
      <c r="C748" s="22"/>
      <c r="D748" s="22"/>
    </row>
    <row r="749">
      <c r="A749" s="22"/>
      <c r="C749" s="22"/>
      <c r="D749" s="22"/>
    </row>
    <row r="750">
      <c r="A750" s="22"/>
      <c r="C750" s="22"/>
      <c r="D750" s="22"/>
    </row>
    <row r="751">
      <c r="A751" s="22"/>
      <c r="C751" s="22"/>
      <c r="D751" s="22"/>
    </row>
    <row r="752">
      <c r="A752" s="22"/>
      <c r="C752" s="22"/>
      <c r="D752" s="22"/>
    </row>
    <row r="753">
      <c r="A753" s="22"/>
      <c r="C753" s="22"/>
      <c r="D753" s="22"/>
    </row>
    <row r="754">
      <c r="A754" s="22"/>
      <c r="C754" s="22"/>
      <c r="D754" s="22"/>
    </row>
    <row r="755">
      <c r="A755" s="22"/>
      <c r="C755" s="22"/>
      <c r="D755" s="22"/>
    </row>
    <row r="756">
      <c r="A756" s="22"/>
      <c r="C756" s="22"/>
      <c r="D756" s="22"/>
    </row>
    <row r="757">
      <c r="A757" s="22"/>
      <c r="C757" s="22"/>
      <c r="D757" s="22"/>
    </row>
    <row r="758">
      <c r="A758" s="22"/>
      <c r="C758" s="22"/>
      <c r="D758" s="22"/>
    </row>
    <row r="759">
      <c r="A759" s="22"/>
      <c r="C759" s="22"/>
      <c r="D759" s="22"/>
    </row>
    <row r="760">
      <c r="A760" s="22"/>
      <c r="C760" s="22"/>
      <c r="D760" s="22"/>
    </row>
    <row r="761">
      <c r="A761" s="22"/>
      <c r="C761" s="22"/>
      <c r="D761" s="22"/>
    </row>
    <row r="762">
      <c r="A762" s="22"/>
      <c r="C762" s="22"/>
      <c r="D762" s="22"/>
    </row>
    <row r="763">
      <c r="A763" s="22"/>
      <c r="C763" s="22"/>
      <c r="D763" s="22"/>
    </row>
    <row r="764">
      <c r="A764" s="22"/>
      <c r="C764" s="22"/>
      <c r="D764" s="22"/>
    </row>
    <row r="765">
      <c r="A765" s="22"/>
      <c r="C765" s="22"/>
      <c r="D765" s="22"/>
    </row>
    <row r="766">
      <c r="A766" s="22"/>
      <c r="C766" s="22"/>
      <c r="D766" s="22"/>
    </row>
    <row r="767">
      <c r="A767" s="22"/>
      <c r="C767" s="22"/>
      <c r="D767" s="22"/>
    </row>
    <row r="768">
      <c r="A768" s="22"/>
      <c r="C768" s="22"/>
      <c r="D768" s="22"/>
    </row>
    <row r="769">
      <c r="A769" s="22"/>
      <c r="C769" s="22"/>
      <c r="D769" s="22"/>
    </row>
    <row r="770">
      <c r="A770" s="22"/>
      <c r="C770" s="22"/>
      <c r="D770" s="22"/>
    </row>
    <row r="771">
      <c r="A771" s="22"/>
      <c r="C771" s="22"/>
      <c r="D771" s="22"/>
    </row>
    <row r="772">
      <c r="A772" s="22"/>
      <c r="C772" s="22"/>
      <c r="D772" s="22"/>
    </row>
    <row r="773">
      <c r="A773" s="22"/>
      <c r="C773" s="22"/>
      <c r="D773" s="22"/>
    </row>
    <row r="774">
      <c r="A774" s="22"/>
      <c r="C774" s="22"/>
      <c r="D774" s="22"/>
    </row>
    <row r="775">
      <c r="A775" s="22"/>
      <c r="C775" s="22"/>
      <c r="D775" s="22"/>
    </row>
    <row r="776">
      <c r="A776" s="22"/>
      <c r="C776" s="22"/>
      <c r="D776" s="22"/>
    </row>
    <row r="777">
      <c r="A777" s="22"/>
      <c r="C777" s="22"/>
      <c r="D777" s="22"/>
    </row>
    <row r="778">
      <c r="A778" s="22"/>
      <c r="C778" s="22"/>
      <c r="D778" s="22"/>
    </row>
    <row r="779">
      <c r="A779" s="22"/>
      <c r="C779" s="22"/>
      <c r="D779" s="22"/>
    </row>
    <row r="780">
      <c r="A780" s="22"/>
      <c r="C780" s="22"/>
      <c r="D780" s="22"/>
    </row>
    <row r="781">
      <c r="A781" s="22"/>
      <c r="C781" s="22"/>
      <c r="D781" s="22"/>
    </row>
    <row r="782">
      <c r="A782" s="22"/>
      <c r="C782" s="22"/>
      <c r="D782" s="22"/>
    </row>
    <row r="783">
      <c r="A783" s="22"/>
      <c r="C783" s="22"/>
      <c r="D783" s="22"/>
    </row>
    <row r="784">
      <c r="A784" s="22"/>
      <c r="C784" s="22"/>
      <c r="D784" s="22"/>
    </row>
    <row r="785">
      <c r="A785" s="22"/>
      <c r="C785" s="22"/>
      <c r="D785" s="22"/>
    </row>
    <row r="786">
      <c r="A786" s="22"/>
      <c r="C786" s="22"/>
      <c r="D786" s="22"/>
    </row>
    <row r="787">
      <c r="A787" s="22"/>
      <c r="C787" s="22"/>
      <c r="D787" s="22"/>
    </row>
    <row r="788">
      <c r="A788" s="22"/>
      <c r="C788" s="22"/>
      <c r="D788" s="22"/>
    </row>
    <row r="789">
      <c r="A789" s="22"/>
      <c r="C789" s="22"/>
      <c r="D789" s="22"/>
    </row>
    <row r="790">
      <c r="A790" s="22"/>
      <c r="C790" s="22"/>
      <c r="D790" s="22"/>
    </row>
    <row r="791">
      <c r="A791" s="22"/>
      <c r="C791" s="22"/>
      <c r="D791" s="22"/>
    </row>
    <row r="792">
      <c r="A792" s="22"/>
      <c r="C792" s="22"/>
      <c r="D792" s="22"/>
    </row>
    <row r="793">
      <c r="A793" s="22"/>
      <c r="C793" s="22"/>
      <c r="D793" s="22"/>
    </row>
    <row r="794">
      <c r="A794" s="22"/>
      <c r="C794" s="22"/>
      <c r="D794" s="22"/>
    </row>
    <row r="795">
      <c r="A795" s="22"/>
      <c r="C795" s="22"/>
      <c r="D795" s="22"/>
    </row>
    <row r="796">
      <c r="A796" s="22"/>
      <c r="C796" s="22"/>
      <c r="D796" s="22"/>
    </row>
    <row r="797">
      <c r="A797" s="22"/>
      <c r="C797" s="22"/>
      <c r="D797" s="22"/>
    </row>
    <row r="798">
      <c r="A798" s="22"/>
      <c r="C798" s="22"/>
      <c r="D798" s="22"/>
    </row>
    <row r="799">
      <c r="A799" s="22"/>
      <c r="C799" s="22"/>
      <c r="D799" s="22"/>
    </row>
    <row r="800">
      <c r="A800" s="22"/>
      <c r="C800" s="22"/>
      <c r="D800" s="22"/>
    </row>
    <row r="801">
      <c r="A801" s="22"/>
      <c r="C801" s="22"/>
      <c r="D801" s="22"/>
    </row>
    <row r="802">
      <c r="A802" s="22"/>
      <c r="C802" s="22"/>
      <c r="D802" s="22"/>
    </row>
    <row r="803">
      <c r="A803" s="22"/>
      <c r="C803" s="22"/>
      <c r="D803" s="22"/>
    </row>
    <row r="804">
      <c r="A804" s="22"/>
      <c r="C804" s="22"/>
      <c r="D804" s="22"/>
    </row>
    <row r="805">
      <c r="A805" s="22"/>
      <c r="C805" s="22"/>
      <c r="D805" s="22"/>
    </row>
    <row r="806">
      <c r="A806" s="22"/>
      <c r="C806" s="22"/>
      <c r="D806" s="22"/>
    </row>
    <row r="807">
      <c r="A807" s="22"/>
      <c r="C807" s="22"/>
      <c r="D807" s="22"/>
    </row>
    <row r="808">
      <c r="A808" s="22"/>
      <c r="C808" s="22"/>
      <c r="D808" s="22"/>
    </row>
    <row r="809">
      <c r="A809" s="22"/>
      <c r="C809" s="22"/>
      <c r="D809" s="22"/>
    </row>
    <row r="810">
      <c r="A810" s="22"/>
      <c r="C810" s="22"/>
      <c r="D810" s="22"/>
    </row>
    <row r="811">
      <c r="A811" s="22"/>
      <c r="C811" s="22"/>
      <c r="D811" s="22"/>
    </row>
    <row r="812">
      <c r="A812" s="22"/>
      <c r="C812" s="22"/>
      <c r="D812" s="22"/>
    </row>
    <row r="813">
      <c r="A813" s="22"/>
      <c r="C813" s="22"/>
      <c r="D813" s="22"/>
    </row>
    <row r="814">
      <c r="A814" s="22"/>
      <c r="C814" s="22"/>
      <c r="D814" s="22"/>
    </row>
    <row r="815">
      <c r="A815" s="22"/>
      <c r="C815" s="22"/>
      <c r="D815" s="22"/>
    </row>
    <row r="816">
      <c r="A816" s="22"/>
      <c r="C816" s="22"/>
      <c r="D816" s="22"/>
    </row>
    <row r="817">
      <c r="A817" s="22"/>
      <c r="C817" s="22"/>
      <c r="D817" s="22"/>
    </row>
    <row r="818">
      <c r="A818" s="22"/>
      <c r="C818" s="22"/>
      <c r="D818" s="22"/>
    </row>
    <row r="819">
      <c r="A819" s="22"/>
      <c r="C819" s="22"/>
      <c r="D819" s="22"/>
    </row>
    <row r="820">
      <c r="A820" s="22"/>
      <c r="C820" s="22"/>
      <c r="D820" s="22"/>
    </row>
    <row r="821">
      <c r="A821" s="22"/>
      <c r="C821" s="22"/>
      <c r="D821" s="22"/>
    </row>
    <row r="822">
      <c r="A822" s="22"/>
      <c r="C822" s="22"/>
      <c r="D822" s="22"/>
    </row>
    <row r="823">
      <c r="A823" s="22"/>
      <c r="C823" s="22"/>
      <c r="D823" s="22"/>
    </row>
    <row r="824">
      <c r="A824" s="22"/>
      <c r="C824" s="22"/>
      <c r="D824" s="22"/>
    </row>
    <row r="825">
      <c r="A825" s="22"/>
      <c r="C825" s="22"/>
      <c r="D825" s="22"/>
    </row>
    <row r="826">
      <c r="A826" s="22"/>
      <c r="C826" s="22"/>
      <c r="D826" s="22"/>
    </row>
    <row r="827">
      <c r="A827" s="22"/>
      <c r="C827" s="22"/>
      <c r="D827" s="22"/>
    </row>
    <row r="828">
      <c r="A828" s="22"/>
      <c r="C828" s="22"/>
      <c r="D828" s="22"/>
    </row>
    <row r="829">
      <c r="A829" s="22"/>
      <c r="C829" s="22"/>
      <c r="D829" s="22"/>
    </row>
    <row r="830">
      <c r="A830" s="22"/>
      <c r="C830" s="22"/>
      <c r="D830" s="22"/>
    </row>
    <row r="831">
      <c r="A831" s="22"/>
      <c r="C831" s="22"/>
      <c r="D831" s="22"/>
    </row>
    <row r="832">
      <c r="A832" s="22"/>
      <c r="C832" s="22"/>
      <c r="D832" s="22"/>
    </row>
    <row r="833">
      <c r="A833" s="22"/>
      <c r="C833" s="22"/>
      <c r="D833" s="22"/>
    </row>
    <row r="834">
      <c r="A834" s="22"/>
      <c r="C834" s="22"/>
      <c r="D834" s="22"/>
    </row>
    <row r="835">
      <c r="A835" s="22"/>
      <c r="C835" s="22"/>
      <c r="D835" s="22"/>
    </row>
    <row r="836">
      <c r="A836" s="22"/>
      <c r="C836" s="22"/>
      <c r="D836" s="22"/>
    </row>
    <row r="837">
      <c r="A837" s="22"/>
      <c r="C837" s="22"/>
      <c r="D837" s="22"/>
    </row>
    <row r="838">
      <c r="A838" s="22"/>
      <c r="C838" s="22"/>
      <c r="D838" s="22"/>
    </row>
    <row r="839">
      <c r="A839" s="22"/>
      <c r="C839" s="22"/>
      <c r="D839" s="22"/>
    </row>
    <row r="840">
      <c r="A840" s="22"/>
      <c r="C840" s="22"/>
      <c r="D840" s="22"/>
    </row>
    <row r="841">
      <c r="A841" s="22"/>
      <c r="C841" s="22"/>
      <c r="D841" s="22"/>
    </row>
    <row r="842">
      <c r="A842" s="22"/>
      <c r="C842" s="22"/>
      <c r="D842" s="22"/>
    </row>
    <row r="843">
      <c r="A843" s="22"/>
      <c r="C843" s="22"/>
      <c r="D843" s="22"/>
    </row>
    <row r="844">
      <c r="A844" s="22"/>
      <c r="C844" s="22"/>
      <c r="D844" s="22"/>
    </row>
    <row r="845">
      <c r="A845" s="22"/>
      <c r="C845" s="22"/>
      <c r="D845" s="22"/>
    </row>
    <row r="846">
      <c r="A846" s="22"/>
      <c r="C846" s="22"/>
      <c r="D846" s="22"/>
    </row>
    <row r="847">
      <c r="A847" s="22"/>
      <c r="C847" s="22"/>
      <c r="D847" s="22"/>
    </row>
    <row r="848">
      <c r="A848" s="22"/>
      <c r="C848" s="22"/>
      <c r="D848" s="22"/>
    </row>
    <row r="849">
      <c r="A849" s="22"/>
      <c r="C849" s="22"/>
      <c r="D849" s="22"/>
    </row>
    <row r="850">
      <c r="A850" s="22"/>
      <c r="C850" s="22"/>
      <c r="D850" s="22"/>
    </row>
    <row r="851">
      <c r="A851" s="22"/>
      <c r="C851" s="22"/>
      <c r="D851" s="22"/>
    </row>
    <row r="852">
      <c r="A852" s="22"/>
      <c r="C852" s="22"/>
      <c r="D852" s="22"/>
    </row>
    <row r="853">
      <c r="A853" s="22"/>
      <c r="C853" s="22"/>
      <c r="D853" s="22"/>
    </row>
    <row r="854">
      <c r="A854" s="22"/>
      <c r="C854" s="22"/>
      <c r="D854" s="22"/>
    </row>
    <row r="855">
      <c r="A855" s="22"/>
      <c r="C855" s="22"/>
      <c r="D855" s="22"/>
    </row>
    <row r="856">
      <c r="A856" s="22"/>
      <c r="C856" s="22"/>
      <c r="D856" s="22"/>
    </row>
    <row r="857">
      <c r="A857" s="22"/>
      <c r="C857" s="22"/>
      <c r="D857" s="22"/>
    </row>
    <row r="858">
      <c r="A858" s="22"/>
      <c r="C858" s="22"/>
      <c r="D858" s="22"/>
    </row>
    <row r="859">
      <c r="A859" s="22"/>
      <c r="C859" s="22"/>
      <c r="D859" s="22"/>
    </row>
    <row r="860">
      <c r="A860" s="22"/>
      <c r="C860" s="22"/>
      <c r="D860" s="22"/>
    </row>
    <row r="861">
      <c r="A861" s="22"/>
      <c r="C861" s="22"/>
      <c r="D861" s="22"/>
    </row>
    <row r="862">
      <c r="A862" s="22"/>
      <c r="C862" s="22"/>
      <c r="D862" s="22"/>
    </row>
    <row r="863">
      <c r="A863" s="22"/>
      <c r="C863" s="22"/>
      <c r="D863" s="22"/>
    </row>
    <row r="864">
      <c r="A864" s="22"/>
      <c r="C864" s="22"/>
      <c r="D864" s="22"/>
    </row>
    <row r="865">
      <c r="A865" s="22"/>
      <c r="C865" s="22"/>
      <c r="D865" s="22"/>
    </row>
    <row r="866">
      <c r="A866" s="22"/>
      <c r="C866" s="22"/>
      <c r="D866" s="22"/>
    </row>
    <row r="867">
      <c r="A867" s="22"/>
      <c r="C867" s="22"/>
      <c r="D867" s="22"/>
    </row>
    <row r="868">
      <c r="A868" s="22"/>
      <c r="C868" s="22"/>
      <c r="D868" s="22"/>
    </row>
    <row r="869">
      <c r="A869" s="22"/>
      <c r="C869" s="22"/>
      <c r="D869" s="22"/>
    </row>
    <row r="870">
      <c r="A870" s="22"/>
      <c r="C870" s="22"/>
      <c r="D870" s="22"/>
    </row>
    <row r="871">
      <c r="A871" s="22"/>
      <c r="C871" s="22"/>
      <c r="D871" s="22"/>
    </row>
    <row r="872">
      <c r="A872" s="22"/>
      <c r="C872" s="22"/>
      <c r="D872" s="22"/>
    </row>
    <row r="873">
      <c r="A873" s="22"/>
      <c r="C873" s="22"/>
      <c r="D873" s="22"/>
    </row>
    <row r="874">
      <c r="A874" s="22"/>
      <c r="C874" s="22"/>
      <c r="D874" s="22"/>
    </row>
    <row r="875">
      <c r="A875" s="22"/>
      <c r="C875" s="22"/>
      <c r="D875" s="22"/>
    </row>
    <row r="876">
      <c r="A876" s="22"/>
      <c r="C876" s="22"/>
      <c r="D876" s="22"/>
    </row>
    <row r="877">
      <c r="A877" s="22"/>
      <c r="C877" s="22"/>
      <c r="D877" s="22"/>
    </row>
    <row r="878">
      <c r="A878" s="22"/>
      <c r="C878" s="22"/>
      <c r="D878" s="22"/>
    </row>
    <row r="879">
      <c r="A879" s="22"/>
      <c r="C879" s="22"/>
      <c r="D879" s="22"/>
    </row>
    <row r="880">
      <c r="A880" s="22"/>
      <c r="C880" s="22"/>
      <c r="D880" s="22"/>
    </row>
    <row r="881">
      <c r="A881" s="22"/>
      <c r="C881" s="22"/>
      <c r="D881" s="22"/>
    </row>
    <row r="882">
      <c r="A882" s="22"/>
      <c r="C882" s="22"/>
      <c r="D882" s="22"/>
    </row>
    <row r="883">
      <c r="A883" s="22"/>
      <c r="C883" s="22"/>
      <c r="D883" s="22"/>
    </row>
    <row r="884">
      <c r="A884" s="22"/>
      <c r="C884" s="22"/>
      <c r="D884" s="22"/>
    </row>
    <row r="885">
      <c r="A885" s="22"/>
      <c r="C885" s="22"/>
      <c r="D885" s="22"/>
    </row>
    <row r="886">
      <c r="A886" s="22"/>
      <c r="C886" s="22"/>
      <c r="D886" s="22"/>
    </row>
    <row r="887">
      <c r="A887" s="22"/>
      <c r="C887" s="22"/>
      <c r="D887" s="22"/>
    </row>
    <row r="888">
      <c r="A888" s="22"/>
      <c r="C888" s="22"/>
      <c r="D888" s="22"/>
    </row>
    <row r="889">
      <c r="A889" s="22"/>
      <c r="C889" s="22"/>
      <c r="D889" s="22"/>
    </row>
    <row r="890">
      <c r="A890" s="22"/>
      <c r="C890" s="22"/>
      <c r="D890" s="22"/>
    </row>
    <row r="891">
      <c r="A891" s="22"/>
      <c r="C891" s="22"/>
      <c r="D891" s="22"/>
    </row>
    <row r="892">
      <c r="A892" s="22"/>
      <c r="C892" s="22"/>
      <c r="D892" s="22"/>
    </row>
    <row r="893">
      <c r="A893" s="22"/>
      <c r="C893" s="22"/>
      <c r="D893" s="22"/>
    </row>
    <row r="894">
      <c r="A894" s="22"/>
      <c r="C894" s="22"/>
      <c r="D894" s="22"/>
    </row>
    <row r="895">
      <c r="A895" s="22"/>
      <c r="C895" s="22"/>
      <c r="D895" s="22"/>
    </row>
    <row r="896">
      <c r="A896" s="22"/>
      <c r="C896" s="22"/>
      <c r="D896" s="22"/>
    </row>
    <row r="897">
      <c r="A897" s="22"/>
      <c r="C897" s="22"/>
      <c r="D897" s="22"/>
    </row>
    <row r="898">
      <c r="A898" s="22"/>
      <c r="C898" s="22"/>
      <c r="D898" s="22"/>
    </row>
    <row r="899">
      <c r="A899" s="22"/>
      <c r="C899" s="22"/>
      <c r="D899" s="22"/>
    </row>
    <row r="900">
      <c r="A900" s="22"/>
      <c r="C900" s="22"/>
      <c r="D900" s="22"/>
    </row>
    <row r="901">
      <c r="A901" s="22"/>
      <c r="C901" s="22"/>
      <c r="D901" s="22"/>
    </row>
    <row r="902">
      <c r="A902" s="22"/>
      <c r="C902" s="22"/>
      <c r="D902" s="22"/>
    </row>
    <row r="903">
      <c r="A903" s="22"/>
      <c r="C903" s="22"/>
      <c r="D903" s="22"/>
    </row>
    <row r="904">
      <c r="A904" s="22"/>
      <c r="C904" s="22"/>
      <c r="D904" s="22"/>
    </row>
    <row r="905">
      <c r="A905" s="22"/>
      <c r="C905" s="22"/>
      <c r="D905" s="22"/>
    </row>
    <row r="906">
      <c r="A906" s="22"/>
      <c r="C906" s="22"/>
      <c r="D906" s="22"/>
    </row>
    <row r="907">
      <c r="A907" s="22"/>
      <c r="C907" s="22"/>
      <c r="D907" s="22"/>
    </row>
    <row r="908">
      <c r="A908" s="22"/>
      <c r="C908" s="22"/>
      <c r="D908" s="22"/>
    </row>
    <row r="909">
      <c r="A909" s="22"/>
      <c r="C909" s="22"/>
      <c r="D909" s="22"/>
    </row>
    <row r="910">
      <c r="A910" s="22"/>
      <c r="C910" s="22"/>
      <c r="D910" s="22"/>
    </row>
    <row r="911">
      <c r="A911" s="22"/>
      <c r="C911" s="22"/>
      <c r="D911" s="22"/>
    </row>
    <row r="912">
      <c r="A912" s="22"/>
      <c r="C912" s="22"/>
      <c r="D912" s="22"/>
    </row>
    <row r="913">
      <c r="A913" s="22"/>
      <c r="C913" s="22"/>
      <c r="D913" s="22"/>
    </row>
    <row r="914">
      <c r="A914" s="22"/>
      <c r="C914" s="22"/>
      <c r="D914" s="22"/>
    </row>
    <row r="915">
      <c r="A915" s="22"/>
      <c r="C915" s="22"/>
      <c r="D915" s="22"/>
    </row>
    <row r="916">
      <c r="A916" s="22"/>
      <c r="C916" s="22"/>
      <c r="D916" s="22"/>
    </row>
    <row r="917">
      <c r="A917" s="22"/>
      <c r="C917" s="22"/>
      <c r="D917" s="22"/>
    </row>
    <row r="918">
      <c r="A918" s="22"/>
      <c r="C918" s="22"/>
      <c r="D918" s="22"/>
    </row>
    <row r="919">
      <c r="A919" s="22"/>
      <c r="C919" s="22"/>
      <c r="D919" s="22"/>
    </row>
    <row r="920">
      <c r="A920" s="22"/>
      <c r="C920" s="22"/>
      <c r="D920" s="22"/>
    </row>
    <row r="921">
      <c r="A921" s="22"/>
      <c r="C921" s="22"/>
      <c r="D921" s="22"/>
    </row>
    <row r="922">
      <c r="A922" s="22"/>
      <c r="C922" s="22"/>
      <c r="D922" s="22"/>
    </row>
    <row r="923">
      <c r="A923" s="22"/>
      <c r="C923" s="22"/>
      <c r="D923" s="22"/>
    </row>
    <row r="924">
      <c r="A924" s="22"/>
      <c r="C924" s="22"/>
      <c r="D924" s="22"/>
    </row>
    <row r="925">
      <c r="A925" s="22"/>
      <c r="C925" s="22"/>
      <c r="D925" s="22"/>
    </row>
    <row r="926">
      <c r="A926" s="22"/>
      <c r="C926" s="22"/>
      <c r="D926" s="22"/>
    </row>
    <row r="927">
      <c r="A927" s="22"/>
      <c r="C927" s="22"/>
      <c r="D927" s="22"/>
    </row>
    <row r="928">
      <c r="A928" s="22"/>
      <c r="C928" s="22"/>
      <c r="D928" s="22"/>
    </row>
    <row r="929">
      <c r="A929" s="22"/>
      <c r="C929" s="22"/>
      <c r="D929" s="22"/>
    </row>
    <row r="930">
      <c r="A930" s="22"/>
      <c r="C930" s="22"/>
      <c r="D930" s="22"/>
    </row>
    <row r="931">
      <c r="A931" s="22"/>
      <c r="C931" s="22"/>
      <c r="D931" s="22"/>
    </row>
    <row r="932">
      <c r="A932" s="22"/>
      <c r="C932" s="22"/>
      <c r="D932" s="22"/>
    </row>
    <row r="933">
      <c r="A933" s="22"/>
      <c r="C933" s="22"/>
      <c r="D933" s="22"/>
    </row>
    <row r="934">
      <c r="A934" s="22"/>
      <c r="C934" s="22"/>
      <c r="D934" s="22"/>
    </row>
    <row r="935">
      <c r="A935" s="22"/>
      <c r="C935" s="22"/>
      <c r="D935" s="22"/>
    </row>
    <row r="936">
      <c r="A936" s="22"/>
      <c r="C936" s="22"/>
      <c r="D936" s="22"/>
    </row>
    <row r="937">
      <c r="A937" s="22"/>
      <c r="C937" s="22"/>
      <c r="D937" s="22"/>
    </row>
    <row r="938">
      <c r="A938" s="22"/>
      <c r="C938" s="22"/>
      <c r="D938" s="22"/>
    </row>
    <row r="939">
      <c r="A939" s="22"/>
      <c r="C939" s="22"/>
      <c r="D939" s="22"/>
    </row>
    <row r="940">
      <c r="A940" s="22"/>
      <c r="C940" s="22"/>
      <c r="D940" s="22"/>
    </row>
    <row r="941">
      <c r="A941" s="22"/>
      <c r="C941" s="22"/>
      <c r="D941" s="22"/>
    </row>
    <row r="942">
      <c r="A942" s="22"/>
      <c r="C942" s="22"/>
      <c r="D942" s="22"/>
    </row>
    <row r="943">
      <c r="A943" s="22"/>
      <c r="C943" s="22"/>
      <c r="D943" s="22"/>
    </row>
    <row r="944">
      <c r="A944" s="22"/>
      <c r="C944" s="22"/>
      <c r="D944" s="22"/>
    </row>
    <row r="945">
      <c r="A945" s="22"/>
      <c r="C945" s="22"/>
      <c r="D945" s="22"/>
    </row>
    <row r="946">
      <c r="A946" s="22"/>
      <c r="C946" s="22"/>
      <c r="D946" s="22"/>
    </row>
    <row r="947">
      <c r="A947" s="22"/>
      <c r="C947" s="22"/>
      <c r="D947" s="22"/>
    </row>
    <row r="948">
      <c r="A948" s="22"/>
      <c r="C948" s="22"/>
      <c r="D948" s="22"/>
    </row>
    <row r="949">
      <c r="A949" s="22"/>
      <c r="C949" s="22"/>
      <c r="D949" s="22"/>
    </row>
    <row r="950">
      <c r="A950" s="22"/>
      <c r="C950" s="22"/>
      <c r="D950" s="22"/>
    </row>
    <row r="951">
      <c r="A951" s="22"/>
      <c r="C951" s="22"/>
      <c r="D951" s="22"/>
    </row>
    <row r="952">
      <c r="A952" s="22"/>
      <c r="C952" s="22"/>
      <c r="D952" s="22"/>
    </row>
    <row r="953">
      <c r="A953" s="22"/>
      <c r="C953" s="22"/>
      <c r="D953" s="22"/>
    </row>
    <row r="954">
      <c r="A954" s="22"/>
      <c r="C954" s="22"/>
      <c r="D954" s="22"/>
    </row>
    <row r="955">
      <c r="A955" s="22"/>
      <c r="C955" s="22"/>
      <c r="D955" s="22"/>
    </row>
    <row r="956">
      <c r="A956" s="22"/>
      <c r="C956" s="22"/>
      <c r="D956" s="22"/>
    </row>
    <row r="957">
      <c r="A957" s="22"/>
      <c r="C957" s="22"/>
      <c r="D957" s="22"/>
    </row>
    <row r="958">
      <c r="A958" s="22"/>
      <c r="C958" s="22"/>
      <c r="D958" s="22"/>
    </row>
    <row r="959">
      <c r="A959" s="22"/>
      <c r="C959" s="22"/>
      <c r="D959" s="22"/>
    </row>
    <row r="960">
      <c r="A960" s="22"/>
      <c r="C960" s="22"/>
      <c r="D960" s="22"/>
    </row>
    <row r="961">
      <c r="A961" s="22"/>
      <c r="C961" s="22"/>
      <c r="D961" s="22"/>
    </row>
    <row r="962">
      <c r="A962" s="22"/>
      <c r="C962" s="22"/>
      <c r="D962" s="22"/>
    </row>
    <row r="963">
      <c r="A963" s="22"/>
      <c r="C963" s="22"/>
      <c r="D963" s="22"/>
    </row>
    <row r="964">
      <c r="A964" s="22"/>
      <c r="C964" s="22"/>
      <c r="D964" s="22"/>
    </row>
    <row r="965">
      <c r="A965" s="22"/>
      <c r="C965" s="22"/>
      <c r="D965" s="22"/>
    </row>
    <row r="966">
      <c r="A966" s="22"/>
      <c r="C966" s="22"/>
      <c r="D966" s="22"/>
    </row>
    <row r="967">
      <c r="A967" s="22"/>
      <c r="C967" s="22"/>
      <c r="D967" s="22"/>
    </row>
    <row r="968">
      <c r="A968" s="22"/>
      <c r="C968" s="22"/>
      <c r="D968" s="22"/>
    </row>
    <row r="969">
      <c r="A969" s="22"/>
      <c r="C969" s="22"/>
      <c r="D969" s="22"/>
    </row>
    <row r="970">
      <c r="A970" s="22"/>
      <c r="C970" s="22"/>
      <c r="D970" s="22"/>
    </row>
    <row r="971">
      <c r="A971" s="22"/>
      <c r="C971" s="22"/>
      <c r="D971" s="22"/>
    </row>
    <row r="972">
      <c r="A972" s="22"/>
      <c r="C972" s="22"/>
      <c r="D972" s="22"/>
    </row>
    <row r="973">
      <c r="A973" s="22"/>
      <c r="C973" s="22"/>
      <c r="D973" s="22"/>
    </row>
    <row r="974">
      <c r="A974" s="22"/>
      <c r="C974" s="22"/>
      <c r="D974" s="22"/>
    </row>
    <row r="975">
      <c r="A975" s="22"/>
      <c r="C975" s="22"/>
      <c r="D975" s="22"/>
    </row>
    <row r="976">
      <c r="A976" s="22"/>
      <c r="C976" s="22"/>
      <c r="D976" s="22"/>
    </row>
    <row r="977">
      <c r="A977" s="22"/>
      <c r="C977" s="22"/>
      <c r="D977" s="22"/>
    </row>
    <row r="978">
      <c r="A978" s="22"/>
      <c r="C978" s="22"/>
      <c r="D978" s="22"/>
    </row>
    <row r="979">
      <c r="A979" s="22"/>
      <c r="C979" s="22"/>
      <c r="D979" s="22"/>
    </row>
    <row r="980">
      <c r="A980" s="22"/>
      <c r="C980" s="22"/>
      <c r="D980" s="22"/>
    </row>
    <row r="981">
      <c r="A981" s="22"/>
      <c r="C981" s="22"/>
      <c r="D981" s="22"/>
    </row>
    <row r="982">
      <c r="A982" s="22"/>
      <c r="C982" s="22"/>
      <c r="D982" s="22"/>
    </row>
    <row r="983">
      <c r="A983" s="22"/>
      <c r="C983" s="22"/>
      <c r="D983" s="22"/>
    </row>
    <row r="984">
      <c r="A984" s="22"/>
      <c r="C984" s="22"/>
      <c r="D984" s="22"/>
    </row>
    <row r="985">
      <c r="A985" s="22"/>
      <c r="C985" s="22"/>
      <c r="D985" s="22"/>
    </row>
    <row r="986">
      <c r="A986" s="22"/>
      <c r="C986" s="22"/>
      <c r="D986" s="22"/>
    </row>
    <row r="987">
      <c r="A987" s="22"/>
      <c r="C987" s="22"/>
      <c r="D987" s="22"/>
    </row>
    <row r="988">
      <c r="A988" s="22"/>
      <c r="C988" s="22"/>
      <c r="D988" s="22"/>
    </row>
    <row r="989">
      <c r="A989" s="22"/>
      <c r="C989" s="22"/>
      <c r="D989" s="22"/>
    </row>
    <row r="990">
      <c r="A990" s="22"/>
      <c r="C990" s="22"/>
      <c r="D990" s="22"/>
    </row>
    <row r="991">
      <c r="A991" s="22"/>
      <c r="C991" s="22"/>
      <c r="D991" s="22"/>
    </row>
    <row r="992">
      <c r="A992" s="22"/>
      <c r="C992" s="22"/>
      <c r="D992" s="22"/>
    </row>
    <row r="993">
      <c r="A993" s="22"/>
      <c r="C993" s="22"/>
      <c r="D993" s="22"/>
    </row>
    <row r="994">
      <c r="A994" s="22"/>
      <c r="C994" s="22"/>
      <c r="D994" s="22"/>
    </row>
    <row r="995">
      <c r="A995" s="22"/>
      <c r="C995" s="22"/>
      <c r="D995" s="22"/>
    </row>
    <row r="996">
      <c r="A996" s="22"/>
      <c r="C996" s="22"/>
      <c r="D996" s="22"/>
    </row>
    <row r="997">
      <c r="A997" s="22"/>
      <c r="C997" s="22"/>
      <c r="D997" s="22"/>
    </row>
    <row r="998">
      <c r="A998" s="22"/>
      <c r="C998" s="22"/>
      <c r="D998" s="22"/>
    </row>
    <row r="999">
      <c r="A999" s="22"/>
      <c r="C999" s="22"/>
      <c r="D999" s="22"/>
    </row>
    <row r="1000">
      <c r="A1000" s="22"/>
      <c r="C1000" s="22"/>
      <c r="D1000" s="22"/>
    </row>
    <row r="1001">
      <c r="A1001" s="22"/>
      <c r="C1001" s="22"/>
      <c r="D1001" s="22"/>
    </row>
  </sheetData>
  <mergeCells count="5">
    <mergeCell ref="A3:A12"/>
    <mergeCell ref="A13:A22"/>
    <mergeCell ref="A23:A32"/>
    <mergeCell ref="A33:A42"/>
    <mergeCell ref="A43:A5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E1" s="22"/>
    </row>
    <row r="2">
      <c r="A2" s="3" t="s">
        <v>66</v>
      </c>
      <c r="B2" s="3" t="s">
        <v>199</v>
      </c>
      <c r="C2" s="3" t="s">
        <v>200</v>
      </c>
      <c r="E2" s="34" t="s">
        <v>201</v>
      </c>
      <c r="F2" s="3" t="s">
        <v>199</v>
      </c>
      <c r="G2" s="3" t="s">
        <v>200</v>
      </c>
      <c r="I2" s="3" t="s">
        <v>198</v>
      </c>
      <c r="J2" s="3" t="s">
        <v>199</v>
      </c>
      <c r="K2" s="3" t="s">
        <v>200</v>
      </c>
    </row>
    <row r="3">
      <c r="A3" s="3" t="s">
        <v>202</v>
      </c>
      <c r="B3" s="3">
        <v>34.0</v>
      </c>
      <c r="C3" s="3">
        <v>22.0</v>
      </c>
      <c r="E3" s="34" t="s">
        <v>108</v>
      </c>
      <c r="F3" s="3">
        <v>12.0</v>
      </c>
      <c r="G3" s="3">
        <v>13.0</v>
      </c>
      <c r="I3" s="3" t="s">
        <v>82</v>
      </c>
      <c r="J3" s="3">
        <v>19.0</v>
      </c>
      <c r="K3" s="3">
        <v>12.0</v>
      </c>
    </row>
    <row r="4">
      <c r="A4" s="3" t="s">
        <v>85</v>
      </c>
      <c r="B4" s="3">
        <v>9.0</v>
      </c>
      <c r="C4" s="3">
        <v>15.0</v>
      </c>
      <c r="E4" s="34" t="s">
        <v>105</v>
      </c>
      <c r="F4" s="3">
        <v>9.0</v>
      </c>
      <c r="G4" s="3">
        <v>12.0</v>
      </c>
      <c r="I4" s="3" t="s">
        <v>89</v>
      </c>
      <c r="J4" s="3">
        <v>18.0</v>
      </c>
      <c r="K4" s="3">
        <v>20.0</v>
      </c>
    </row>
    <row r="5">
      <c r="A5" s="3" t="s">
        <v>131</v>
      </c>
      <c r="B5" s="3">
        <v>1.0</v>
      </c>
      <c r="C5" s="3">
        <v>5.0</v>
      </c>
      <c r="E5" s="34" t="s">
        <v>81</v>
      </c>
      <c r="F5" s="3">
        <v>28.0</v>
      </c>
      <c r="G5" s="3">
        <v>23.0</v>
      </c>
      <c r="I5" s="3" t="s">
        <v>100</v>
      </c>
      <c r="J5" s="3">
        <v>13.0</v>
      </c>
      <c r="K5" s="3">
        <v>15.0</v>
      </c>
    </row>
    <row r="6">
      <c r="A6" s="3" t="s">
        <v>203</v>
      </c>
      <c r="B6" s="3">
        <v>6.0</v>
      </c>
      <c r="C6" s="3">
        <v>8.0</v>
      </c>
      <c r="E6" s="34" t="s">
        <v>170</v>
      </c>
      <c r="F6" s="3">
        <v>1.0</v>
      </c>
      <c r="G6" s="3">
        <v>2.0</v>
      </c>
      <c r="I6" s="3" t="s">
        <v>204</v>
      </c>
      <c r="J6" s="3">
        <v>0.0</v>
      </c>
      <c r="K6" s="3">
        <v>3.0</v>
      </c>
    </row>
    <row r="7">
      <c r="E7" s="22"/>
    </row>
    <row r="8">
      <c r="E8" s="22"/>
    </row>
    <row r="9">
      <c r="E9" s="22"/>
    </row>
    <row r="10">
      <c r="E10" s="22"/>
    </row>
    <row r="11">
      <c r="E11" s="22"/>
    </row>
    <row r="12">
      <c r="E12" s="22"/>
    </row>
    <row r="13">
      <c r="E13" s="22"/>
    </row>
    <row r="14">
      <c r="E14" s="22"/>
    </row>
    <row r="15">
      <c r="E15" s="22"/>
    </row>
    <row r="16">
      <c r="E16" s="22"/>
    </row>
    <row r="17">
      <c r="E17" s="22"/>
    </row>
    <row r="18">
      <c r="E18" s="22"/>
    </row>
    <row r="19">
      <c r="E19" s="22"/>
    </row>
    <row r="20">
      <c r="E20" s="22"/>
    </row>
    <row r="21">
      <c r="E21" s="22"/>
    </row>
    <row r="22">
      <c r="E22" s="22"/>
    </row>
    <row r="23">
      <c r="E23" s="22"/>
    </row>
    <row r="24">
      <c r="E24" s="22"/>
    </row>
    <row r="25">
      <c r="E25" s="22"/>
    </row>
    <row r="26">
      <c r="E26" s="22"/>
    </row>
    <row r="27">
      <c r="E27" s="22"/>
    </row>
    <row r="28">
      <c r="E28" s="22"/>
    </row>
    <row r="29">
      <c r="E29" s="22"/>
    </row>
    <row r="30">
      <c r="E30" s="22"/>
    </row>
    <row r="31">
      <c r="E31" s="22"/>
    </row>
    <row r="32">
      <c r="E32" s="22"/>
    </row>
    <row r="33">
      <c r="E33" s="22"/>
    </row>
    <row r="34">
      <c r="E34" s="22"/>
    </row>
    <row r="35">
      <c r="E35" s="22"/>
    </row>
    <row r="36">
      <c r="E36" s="22"/>
    </row>
    <row r="37">
      <c r="E37" s="22"/>
    </row>
    <row r="38">
      <c r="E38" s="22"/>
    </row>
    <row r="39">
      <c r="E39" s="22"/>
    </row>
    <row r="40">
      <c r="E40" s="22"/>
    </row>
    <row r="41">
      <c r="E41" s="22"/>
    </row>
    <row r="42">
      <c r="E42" s="22"/>
    </row>
    <row r="43">
      <c r="E43" s="22"/>
    </row>
    <row r="44">
      <c r="E44" s="22"/>
    </row>
    <row r="45">
      <c r="E45" s="22"/>
    </row>
    <row r="46">
      <c r="E46" s="22"/>
    </row>
    <row r="47">
      <c r="E47" s="22"/>
    </row>
    <row r="48">
      <c r="E48" s="22"/>
    </row>
    <row r="49">
      <c r="E49" s="22"/>
    </row>
    <row r="50">
      <c r="E50" s="22"/>
    </row>
    <row r="51">
      <c r="E51" s="22"/>
    </row>
    <row r="52">
      <c r="E52" s="22"/>
    </row>
    <row r="53">
      <c r="E53" s="22"/>
    </row>
    <row r="54">
      <c r="E54" s="22"/>
    </row>
    <row r="55">
      <c r="E55" s="22"/>
    </row>
    <row r="56">
      <c r="E56" s="22"/>
    </row>
    <row r="57">
      <c r="E57" s="22"/>
    </row>
    <row r="58">
      <c r="E58" s="22"/>
    </row>
    <row r="59">
      <c r="E59" s="22"/>
    </row>
    <row r="60">
      <c r="E60" s="22"/>
    </row>
    <row r="61">
      <c r="E61" s="22"/>
    </row>
    <row r="62">
      <c r="E62" s="22"/>
    </row>
    <row r="63">
      <c r="E63" s="22"/>
    </row>
    <row r="64">
      <c r="E64" s="22"/>
    </row>
    <row r="65">
      <c r="E65" s="22"/>
    </row>
    <row r="66">
      <c r="E66" s="22"/>
    </row>
    <row r="67">
      <c r="E67" s="22"/>
    </row>
    <row r="68">
      <c r="E68" s="22"/>
    </row>
    <row r="69">
      <c r="E69" s="22"/>
    </row>
    <row r="70">
      <c r="E70" s="22"/>
    </row>
    <row r="71">
      <c r="E71" s="22"/>
    </row>
    <row r="72">
      <c r="E72" s="22"/>
    </row>
    <row r="73">
      <c r="E73" s="22"/>
    </row>
    <row r="74">
      <c r="E74" s="22"/>
    </row>
    <row r="75">
      <c r="E75" s="22"/>
    </row>
    <row r="76">
      <c r="E76" s="22"/>
    </row>
    <row r="77">
      <c r="E77" s="22"/>
    </row>
    <row r="78">
      <c r="E78" s="22"/>
    </row>
    <row r="79">
      <c r="E79" s="22"/>
    </row>
    <row r="80">
      <c r="E80" s="22"/>
    </row>
    <row r="81">
      <c r="E81" s="22"/>
    </row>
    <row r="82">
      <c r="E82" s="22"/>
    </row>
    <row r="83">
      <c r="E83" s="22"/>
    </row>
    <row r="84">
      <c r="E84" s="22"/>
    </row>
    <row r="85">
      <c r="E85" s="22"/>
    </row>
    <row r="86">
      <c r="E86" s="22"/>
    </row>
    <row r="87">
      <c r="E87" s="22"/>
    </row>
    <row r="88">
      <c r="E88" s="22"/>
    </row>
    <row r="89">
      <c r="E89" s="22"/>
    </row>
    <row r="90">
      <c r="E90" s="22"/>
    </row>
    <row r="91">
      <c r="E91" s="22"/>
    </row>
    <row r="92">
      <c r="E92" s="22"/>
    </row>
    <row r="93">
      <c r="E93" s="22"/>
    </row>
    <row r="94">
      <c r="E94" s="22"/>
    </row>
    <row r="95">
      <c r="E95" s="22"/>
    </row>
    <row r="96">
      <c r="E96" s="22"/>
    </row>
    <row r="97">
      <c r="E97" s="22"/>
    </row>
    <row r="98">
      <c r="E98" s="22"/>
    </row>
    <row r="99">
      <c r="E99" s="22"/>
    </row>
    <row r="100">
      <c r="E100" s="22"/>
    </row>
    <row r="101">
      <c r="E101" s="22"/>
    </row>
    <row r="102">
      <c r="E102" s="22"/>
    </row>
    <row r="103">
      <c r="E103" s="22"/>
    </row>
    <row r="104">
      <c r="E104" s="22"/>
    </row>
    <row r="105">
      <c r="E105" s="22"/>
    </row>
    <row r="106">
      <c r="E106" s="22"/>
    </row>
    <row r="107">
      <c r="E107" s="22"/>
    </row>
    <row r="108">
      <c r="E108" s="22"/>
    </row>
    <row r="109">
      <c r="E109" s="22"/>
    </row>
    <row r="110">
      <c r="E110" s="22"/>
    </row>
    <row r="111">
      <c r="E111" s="22"/>
    </row>
    <row r="112">
      <c r="E112" s="22"/>
    </row>
    <row r="113">
      <c r="E113" s="22"/>
    </row>
    <row r="114">
      <c r="E114" s="22"/>
    </row>
    <row r="115">
      <c r="E115" s="22"/>
    </row>
    <row r="116">
      <c r="E116" s="22"/>
    </row>
    <row r="117">
      <c r="E117" s="22"/>
    </row>
    <row r="118">
      <c r="E118" s="22"/>
    </row>
    <row r="119">
      <c r="E119" s="22"/>
    </row>
    <row r="120">
      <c r="E120" s="22"/>
    </row>
    <row r="121">
      <c r="E121" s="22"/>
    </row>
    <row r="122">
      <c r="E122" s="22"/>
    </row>
    <row r="123">
      <c r="E123" s="22"/>
    </row>
    <row r="124">
      <c r="E124" s="22"/>
    </row>
    <row r="125">
      <c r="E125" s="22"/>
    </row>
    <row r="126">
      <c r="E126" s="22"/>
    </row>
    <row r="127">
      <c r="E127" s="22"/>
    </row>
    <row r="128">
      <c r="E128" s="22"/>
    </row>
    <row r="129">
      <c r="E129" s="22"/>
    </row>
    <row r="130">
      <c r="E130" s="22"/>
    </row>
    <row r="131">
      <c r="E131" s="22"/>
    </row>
    <row r="132">
      <c r="E132" s="22"/>
    </row>
    <row r="133">
      <c r="E133" s="22"/>
    </row>
    <row r="134">
      <c r="E134" s="22"/>
    </row>
    <row r="135">
      <c r="E135" s="22"/>
    </row>
    <row r="136">
      <c r="E136" s="22"/>
    </row>
    <row r="137">
      <c r="E137" s="22"/>
    </row>
    <row r="138">
      <c r="E138" s="22"/>
    </row>
    <row r="139">
      <c r="E139" s="22"/>
    </row>
    <row r="140">
      <c r="E140" s="22"/>
    </row>
    <row r="141">
      <c r="E141" s="22"/>
    </row>
    <row r="142">
      <c r="E142" s="22"/>
    </row>
    <row r="143">
      <c r="E143" s="22"/>
    </row>
    <row r="144">
      <c r="E144" s="22"/>
    </row>
    <row r="145">
      <c r="E145" s="22"/>
    </row>
    <row r="146">
      <c r="E146" s="22"/>
    </row>
    <row r="147">
      <c r="E147" s="22"/>
    </row>
    <row r="148">
      <c r="E148" s="22"/>
    </row>
    <row r="149">
      <c r="E149" s="22"/>
    </row>
    <row r="150">
      <c r="E150" s="22"/>
    </row>
    <row r="151">
      <c r="E151" s="22"/>
    </row>
    <row r="152">
      <c r="E152" s="22"/>
    </row>
    <row r="153">
      <c r="E153" s="22"/>
    </row>
    <row r="154">
      <c r="E154" s="22"/>
    </row>
    <row r="155">
      <c r="E155" s="22"/>
    </row>
    <row r="156">
      <c r="E156" s="22"/>
    </row>
    <row r="157">
      <c r="E157" s="22"/>
    </row>
    <row r="158">
      <c r="E158" s="22"/>
    </row>
    <row r="159">
      <c r="E159" s="22"/>
    </row>
    <row r="160">
      <c r="E160" s="22"/>
    </row>
    <row r="161">
      <c r="E161" s="22"/>
    </row>
    <row r="162">
      <c r="E162" s="22"/>
    </row>
    <row r="163">
      <c r="E163" s="22"/>
    </row>
    <row r="164">
      <c r="E164" s="22"/>
    </row>
    <row r="165">
      <c r="E165" s="22"/>
    </row>
    <row r="166">
      <c r="E166" s="22"/>
    </row>
    <row r="167">
      <c r="E167" s="22"/>
    </row>
    <row r="168">
      <c r="E168" s="22"/>
    </row>
    <row r="169">
      <c r="E169" s="22"/>
    </row>
    <row r="170">
      <c r="E170" s="22"/>
    </row>
    <row r="171">
      <c r="E171" s="22"/>
    </row>
    <row r="172">
      <c r="E172" s="22"/>
    </row>
    <row r="173">
      <c r="E173" s="22"/>
    </row>
    <row r="174">
      <c r="E174" s="22"/>
    </row>
    <row r="175">
      <c r="E175" s="22"/>
    </row>
    <row r="176">
      <c r="E176" s="22"/>
    </row>
    <row r="177">
      <c r="E177" s="22"/>
    </row>
    <row r="178">
      <c r="E178" s="22"/>
    </row>
    <row r="179">
      <c r="E179" s="22"/>
    </row>
    <row r="180">
      <c r="E180" s="22"/>
    </row>
    <row r="181">
      <c r="E181" s="22"/>
    </row>
    <row r="182">
      <c r="E182" s="22"/>
    </row>
    <row r="183">
      <c r="E183" s="22"/>
    </row>
    <row r="184">
      <c r="E184" s="22"/>
    </row>
    <row r="185">
      <c r="E185" s="22"/>
    </row>
    <row r="186">
      <c r="E186" s="22"/>
    </row>
    <row r="187">
      <c r="E187" s="22"/>
    </row>
    <row r="188">
      <c r="E188" s="22"/>
    </row>
    <row r="189">
      <c r="E189" s="22"/>
    </row>
    <row r="190">
      <c r="E190" s="22"/>
    </row>
    <row r="191">
      <c r="E191" s="22"/>
    </row>
    <row r="192">
      <c r="E192" s="22"/>
    </row>
    <row r="193">
      <c r="E193" s="22"/>
    </row>
    <row r="194">
      <c r="E194" s="22"/>
    </row>
    <row r="195">
      <c r="E195" s="22"/>
    </row>
    <row r="196">
      <c r="E196" s="22"/>
    </row>
    <row r="197">
      <c r="E197" s="22"/>
    </row>
    <row r="198">
      <c r="E198" s="22"/>
    </row>
    <row r="199">
      <c r="E199" s="22"/>
    </row>
    <row r="200">
      <c r="E200" s="22"/>
    </row>
    <row r="201">
      <c r="E201" s="22"/>
    </row>
    <row r="202">
      <c r="E202" s="22"/>
    </row>
    <row r="203">
      <c r="E203" s="22"/>
    </row>
    <row r="204">
      <c r="E204" s="22"/>
    </row>
    <row r="205">
      <c r="E205" s="22"/>
    </row>
    <row r="206">
      <c r="E206" s="22"/>
    </row>
    <row r="207">
      <c r="E207" s="22"/>
    </row>
    <row r="208">
      <c r="E208" s="22"/>
    </row>
    <row r="209">
      <c r="E209" s="22"/>
    </row>
    <row r="210">
      <c r="E210" s="22"/>
    </row>
    <row r="211">
      <c r="E211" s="22"/>
    </row>
    <row r="212">
      <c r="E212" s="22"/>
    </row>
    <row r="213">
      <c r="E213" s="22"/>
    </row>
    <row r="214">
      <c r="E214" s="22"/>
    </row>
    <row r="215">
      <c r="E215" s="22"/>
    </row>
    <row r="216">
      <c r="E216" s="22"/>
    </row>
    <row r="217">
      <c r="E217" s="22"/>
    </row>
    <row r="218">
      <c r="E218" s="22"/>
    </row>
    <row r="219">
      <c r="E219" s="22"/>
    </row>
    <row r="220">
      <c r="E220" s="22"/>
    </row>
    <row r="221">
      <c r="E221" s="22"/>
    </row>
    <row r="222">
      <c r="E222" s="22"/>
    </row>
    <row r="223">
      <c r="E223" s="22"/>
    </row>
    <row r="224">
      <c r="E224" s="22"/>
    </row>
    <row r="225">
      <c r="E225" s="22"/>
    </row>
    <row r="226">
      <c r="E226" s="22"/>
    </row>
    <row r="227">
      <c r="E227" s="22"/>
    </row>
    <row r="228">
      <c r="E228" s="22"/>
    </row>
    <row r="229">
      <c r="E229" s="22"/>
    </row>
    <row r="230">
      <c r="E230" s="22"/>
    </row>
    <row r="231">
      <c r="E231" s="22"/>
    </row>
    <row r="232">
      <c r="E232" s="22"/>
    </row>
    <row r="233">
      <c r="E233" s="22"/>
    </row>
    <row r="234">
      <c r="E234" s="22"/>
    </row>
    <row r="235">
      <c r="E235" s="22"/>
    </row>
    <row r="236">
      <c r="E236" s="22"/>
    </row>
    <row r="237">
      <c r="E237" s="22"/>
    </row>
    <row r="238">
      <c r="E238" s="22"/>
    </row>
    <row r="239">
      <c r="E239" s="22"/>
    </row>
    <row r="240">
      <c r="E240" s="22"/>
    </row>
    <row r="241">
      <c r="E241" s="22"/>
    </row>
    <row r="242">
      <c r="E242" s="22"/>
    </row>
    <row r="243">
      <c r="E243" s="22"/>
    </row>
    <row r="244">
      <c r="E244" s="22"/>
    </row>
    <row r="245">
      <c r="E245" s="22"/>
    </row>
    <row r="246">
      <c r="E246" s="22"/>
    </row>
    <row r="247">
      <c r="E247" s="22"/>
    </row>
    <row r="248">
      <c r="E248" s="22"/>
    </row>
    <row r="249">
      <c r="E249" s="22"/>
    </row>
    <row r="250">
      <c r="E250" s="22"/>
    </row>
    <row r="251">
      <c r="E251" s="22"/>
    </row>
    <row r="252">
      <c r="E252" s="22"/>
    </row>
    <row r="253">
      <c r="E253" s="22"/>
    </row>
    <row r="254">
      <c r="E254" s="22"/>
    </row>
    <row r="255">
      <c r="E255" s="22"/>
    </row>
    <row r="256">
      <c r="E256" s="22"/>
    </row>
    <row r="257">
      <c r="E257" s="22"/>
    </row>
    <row r="258">
      <c r="E258" s="22"/>
    </row>
    <row r="259">
      <c r="E259" s="22"/>
    </row>
    <row r="260">
      <c r="E260" s="22"/>
    </row>
    <row r="261">
      <c r="E261" s="22"/>
    </row>
    <row r="262">
      <c r="E262" s="22"/>
    </row>
    <row r="263">
      <c r="E263" s="22"/>
    </row>
    <row r="264">
      <c r="E264" s="22"/>
    </row>
    <row r="265">
      <c r="E265" s="22"/>
    </row>
    <row r="266">
      <c r="E266" s="22"/>
    </row>
    <row r="267">
      <c r="E267" s="22"/>
    </row>
    <row r="268">
      <c r="E268" s="22"/>
    </row>
    <row r="269">
      <c r="E269" s="22"/>
    </row>
    <row r="270">
      <c r="E270" s="22"/>
    </row>
    <row r="271">
      <c r="E271" s="22"/>
    </row>
    <row r="272">
      <c r="E272" s="22"/>
    </row>
    <row r="273">
      <c r="E273" s="22"/>
    </row>
    <row r="274">
      <c r="E274" s="22"/>
    </row>
    <row r="275">
      <c r="E275" s="22"/>
    </row>
    <row r="276">
      <c r="E276" s="22"/>
    </row>
    <row r="277">
      <c r="E277" s="22"/>
    </row>
    <row r="278">
      <c r="E278" s="22"/>
    </row>
    <row r="279">
      <c r="E279" s="22"/>
    </row>
    <row r="280">
      <c r="E280" s="22"/>
    </row>
    <row r="281">
      <c r="E281" s="22"/>
    </row>
    <row r="282">
      <c r="E282" s="22"/>
    </row>
    <row r="283">
      <c r="E283" s="22"/>
    </row>
    <row r="284">
      <c r="E284" s="22"/>
    </row>
    <row r="285">
      <c r="E285" s="22"/>
    </row>
    <row r="286">
      <c r="E286" s="22"/>
    </row>
    <row r="287">
      <c r="E287" s="22"/>
    </row>
    <row r="288">
      <c r="E288" s="22"/>
    </row>
    <row r="289">
      <c r="E289" s="22"/>
    </row>
    <row r="290">
      <c r="E290" s="22"/>
    </row>
    <row r="291">
      <c r="E291" s="22"/>
    </row>
    <row r="292">
      <c r="E292" s="22"/>
    </row>
    <row r="293">
      <c r="E293" s="22"/>
    </row>
    <row r="294">
      <c r="E294" s="22"/>
    </row>
    <row r="295">
      <c r="E295" s="22"/>
    </row>
    <row r="296">
      <c r="E296" s="22"/>
    </row>
    <row r="297">
      <c r="E297" s="22"/>
    </row>
    <row r="298">
      <c r="E298" s="22"/>
    </row>
    <row r="299">
      <c r="E299" s="22"/>
    </row>
    <row r="300">
      <c r="E300" s="22"/>
    </row>
    <row r="301">
      <c r="E301" s="22"/>
    </row>
    <row r="302">
      <c r="E302" s="22"/>
    </row>
    <row r="303">
      <c r="E303" s="22"/>
    </row>
    <row r="304">
      <c r="E304" s="22"/>
    </row>
    <row r="305">
      <c r="E305" s="22"/>
    </row>
    <row r="306">
      <c r="E306" s="22"/>
    </row>
    <row r="307">
      <c r="E307" s="22"/>
    </row>
    <row r="308">
      <c r="E308" s="22"/>
    </row>
    <row r="309">
      <c r="E309" s="22"/>
    </row>
    <row r="310">
      <c r="E310" s="22"/>
    </row>
    <row r="311">
      <c r="E311" s="22"/>
    </row>
    <row r="312">
      <c r="E312" s="22"/>
    </row>
    <row r="313">
      <c r="E313" s="22"/>
    </row>
    <row r="314">
      <c r="E314" s="22"/>
    </row>
    <row r="315">
      <c r="E315" s="22"/>
    </row>
    <row r="316">
      <c r="E316" s="22"/>
    </row>
    <row r="317">
      <c r="E317" s="22"/>
    </row>
    <row r="318">
      <c r="E318" s="22"/>
    </row>
    <row r="319">
      <c r="E319" s="22"/>
    </row>
    <row r="320">
      <c r="E320" s="22"/>
    </row>
    <row r="321">
      <c r="E321" s="22"/>
    </row>
    <row r="322">
      <c r="E322" s="22"/>
    </row>
    <row r="323">
      <c r="E323" s="22"/>
    </row>
    <row r="324">
      <c r="E324" s="22"/>
    </row>
    <row r="325">
      <c r="E325" s="22"/>
    </row>
    <row r="326">
      <c r="E326" s="22"/>
    </row>
    <row r="327">
      <c r="E327" s="22"/>
    </row>
    <row r="328">
      <c r="E328" s="22"/>
    </row>
    <row r="329">
      <c r="E329" s="22"/>
    </row>
    <row r="330">
      <c r="E330" s="22"/>
    </row>
    <row r="331">
      <c r="E331" s="22"/>
    </row>
    <row r="332">
      <c r="E332" s="22"/>
    </row>
    <row r="333">
      <c r="E333" s="22"/>
    </row>
    <row r="334">
      <c r="E334" s="22"/>
    </row>
    <row r="335">
      <c r="E335" s="22"/>
    </row>
    <row r="336">
      <c r="E336" s="22"/>
    </row>
    <row r="337">
      <c r="E337" s="22"/>
    </row>
    <row r="338">
      <c r="E338" s="22"/>
    </row>
    <row r="339">
      <c r="E339" s="22"/>
    </row>
    <row r="340">
      <c r="E340" s="22"/>
    </row>
    <row r="341">
      <c r="E341" s="22"/>
    </row>
    <row r="342">
      <c r="E342" s="22"/>
    </row>
    <row r="343">
      <c r="E343" s="22"/>
    </row>
    <row r="344">
      <c r="E344" s="22"/>
    </row>
    <row r="345">
      <c r="E345" s="22"/>
    </row>
    <row r="346">
      <c r="E346" s="22"/>
    </row>
    <row r="347">
      <c r="E347" s="22"/>
    </row>
    <row r="348">
      <c r="E348" s="22"/>
    </row>
    <row r="349">
      <c r="E349" s="22"/>
    </row>
    <row r="350">
      <c r="E350" s="22"/>
    </row>
    <row r="351">
      <c r="E351" s="22"/>
    </row>
    <row r="352">
      <c r="E352" s="22"/>
    </row>
    <row r="353">
      <c r="E353" s="22"/>
    </row>
    <row r="354">
      <c r="E354" s="22"/>
    </row>
    <row r="355">
      <c r="E355" s="22"/>
    </row>
    <row r="356">
      <c r="E356" s="22"/>
    </row>
    <row r="357">
      <c r="E357" s="22"/>
    </row>
    <row r="358">
      <c r="E358" s="22"/>
    </row>
    <row r="359">
      <c r="E359" s="22"/>
    </row>
    <row r="360">
      <c r="E360" s="22"/>
    </row>
    <row r="361">
      <c r="E361" s="22"/>
    </row>
    <row r="362">
      <c r="E362" s="22"/>
    </row>
    <row r="363">
      <c r="E363" s="22"/>
    </row>
    <row r="364">
      <c r="E364" s="22"/>
    </row>
    <row r="365">
      <c r="E365" s="22"/>
    </row>
    <row r="366">
      <c r="E366" s="22"/>
    </row>
    <row r="367">
      <c r="E367" s="22"/>
    </row>
    <row r="368">
      <c r="E368" s="22"/>
    </row>
    <row r="369">
      <c r="E369" s="22"/>
    </row>
    <row r="370">
      <c r="E370" s="22"/>
    </row>
    <row r="371">
      <c r="E371" s="22"/>
    </row>
    <row r="372">
      <c r="E372" s="22"/>
    </row>
    <row r="373">
      <c r="E373" s="22"/>
    </row>
    <row r="374">
      <c r="E374" s="22"/>
    </row>
    <row r="375">
      <c r="E375" s="22"/>
    </row>
    <row r="376">
      <c r="E376" s="22"/>
    </row>
    <row r="377">
      <c r="E377" s="22"/>
    </row>
    <row r="378">
      <c r="E378" s="22"/>
    </row>
    <row r="379">
      <c r="E379" s="22"/>
    </row>
    <row r="380">
      <c r="E380" s="22"/>
    </row>
    <row r="381">
      <c r="E381" s="22"/>
    </row>
    <row r="382">
      <c r="E382" s="22"/>
    </row>
    <row r="383">
      <c r="E383" s="22"/>
    </row>
    <row r="384">
      <c r="E384" s="22"/>
    </row>
    <row r="385">
      <c r="E385" s="22"/>
    </row>
    <row r="386">
      <c r="E386" s="22"/>
    </row>
    <row r="387">
      <c r="E387" s="22"/>
    </row>
    <row r="388">
      <c r="E388" s="22"/>
    </row>
    <row r="389">
      <c r="E389" s="22"/>
    </row>
    <row r="390">
      <c r="E390" s="22"/>
    </row>
    <row r="391">
      <c r="E391" s="22"/>
    </row>
    <row r="392">
      <c r="E392" s="22"/>
    </row>
    <row r="393">
      <c r="E393" s="22"/>
    </row>
    <row r="394">
      <c r="E394" s="22"/>
    </row>
    <row r="395">
      <c r="E395" s="22"/>
    </row>
    <row r="396">
      <c r="E396" s="22"/>
    </row>
    <row r="397">
      <c r="E397" s="22"/>
    </row>
    <row r="398">
      <c r="E398" s="22"/>
    </row>
    <row r="399">
      <c r="E399" s="22"/>
    </row>
    <row r="400">
      <c r="E400" s="22"/>
    </row>
    <row r="401">
      <c r="E401" s="22"/>
    </row>
    <row r="402">
      <c r="E402" s="22"/>
    </row>
    <row r="403">
      <c r="E403" s="22"/>
    </row>
    <row r="404">
      <c r="E404" s="22"/>
    </row>
    <row r="405">
      <c r="E405" s="22"/>
    </row>
    <row r="406">
      <c r="E406" s="22"/>
    </row>
    <row r="407">
      <c r="E407" s="22"/>
    </row>
    <row r="408">
      <c r="E408" s="22"/>
    </row>
    <row r="409">
      <c r="E409" s="22"/>
    </row>
    <row r="410">
      <c r="E410" s="22"/>
    </row>
    <row r="411">
      <c r="E411" s="22"/>
    </row>
    <row r="412">
      <c r="E412" s="22"/>
    </row>
    <row r="413">
      <c r="E413" s="22"/>
    </row>
    <row r="414">
      <c r="E414" s="22"/>
    </row>
    <row r="415">
      <c r="E415" s="22"/>
    </row>
    <row r="416">
      <c r="E416" s="22"/>
    </row>
    <row r="417">
      <c r="E417" s="22"/>
    </row>
    <row r="418">
      <c r="E418" s="22"/>
    </row>
    <row r="419">
      <c r="E419" s="22"/>
    </row>
    <row r="420">
      <c r="E420" s="22"/>
    </row>
    <row r="421">
      <c r="E421" s="22"/>
    </row>
    <row r="422">
      <c r="E422" s="22"/>
    </row>
    <row r="423">
      <c r="E423" s="22"/>
    </row>
    <row r="424">
      <c r="E424" s="22"/>
    </row>
    <row r="425">
      <c r="E425" s="22"/>
    </row>
    <row r="426">
      <c r="E426" s="22"/>
    </row>
    <row r="427">
      <c r="E427" s="22"/>
    </row>
    <row r="428">
      <c r="E428" s="22"/>
    </row>
    <row r="429">
      <c r="E429" s="22"/>
    </row>
    <row r="430">
      <c r="E430" s="22"/>
    </row>
    <row r="431">
      <c r="E431" s="22"/>
    </row>
    <row r="432">
      <c r="E432" s="22"/>
    </row>
    <row r="433">
      <c r="E433" s="22"/>
    </row>
    <row r="434">
      <c r="E434" s="22"/>
    </row>
    <row r="435">
      <c r="E435" s="22"/>
    </row>
    <row r="436">
      <c r="E436" s="22"/>
    </row>
    <row r="437">
      <c r="E437" s="22"/>
    </row>
    <row r="438">
      <c r="E438" s="22"/>
    </row>
    <row r="439">
      <c r="E439" s="22"/>
    </row>
    <row r="440">
      <c r="E440" s="22"/>
    </row>
    <row r="441">
      <c r="E441" s="22"/>
    </row>
    <row r="442">
      <c r="E442" s="22"/>
    </row>
    <row r="443">
      <c r="E443" s="22"/>
    </row>
    <row r="444">
      <c r="E444" s="22"/>
    </row>
    <row r="445">
      <c r="E445" s="22"/>
    </row>
    <row r="446">
      <c r="E446" s="22"/>
    </row>
    <row r="447">
      <c r="E447" s="22"/>
    </row>
    <row r="448">
      <c r="E448" s="22"/>
    </row>
    <row r="449">
      <c r="E449" s="22"/>
    </row>
    <row r="450">
      <c r="E450" s="22"/>
    </row>
    <row r="451">
      <c r="E451" s="22"/>
    </row>
    <row r="452">
      <c r="E452" s="22"/>
    </row>
    <row r="453">
      <c r="E453" s="22"/>
    </row>
    <row r="454">
      <c r="E454" s="22"/>
    </row>
    <row r="455">
      <c r="E455" s="22"/>
    </row>
    <row r="456">
      <c r="E456" s="22"/>
    </row>
    <row r="457">
      <c r="E457" s="22"/>
    </row>
    <row r="458">
      <c r="E458" s="22"/>
    </row>
    <row r="459">
      <c r="E459" s="22"/>
    </row>
    <row r="460">
      <c r="E460" s="22"/>
    </row>
    <row r="461">
      <c r="E461" s="22"/>
    </row>
    <row r="462">
      <c r="E462" s="22"/>
    </row>
    <row r="463">
      <c r="E463" s="22"/>
    </row>
    <row r="464">
      <c r="E464" s="22"/>
    </row>
    <row r="465">
      <c r="E465" s="22"/>
    </row>
    <row r="466">
      <c r="E466" s="22"/>
    </row>
    <row r="467">
      <c r="E467" s="22"/>
    </row>
    <row r="468">
      <c r="E468" s="22"/>
    </row>
    <row r="469">
      <c r="E469" s="22"/>
    </row>
    <row r="470">
      <c r="E470" s="22"/>
    </row>
    <row r="471">
      <c r="E471" s="22"/>
    </row>
    <row r="472">
      <c r="E472" s="22"/>
    </row>
    <row r="473">
      <c r="E473" s="22"/>
    </row>
    <row r="474">
      <c r="E474" s="22"/>
    </row>
    <row r="475">
      <c r="E475" s="22"/>
    </row>
    <row r="476">
      <c r="E476" s="22"/>
    </row>
    <row r="477">
      <c r="E477" s="22"/>
    </row>
    <row r="478">
      <c r="E478" s="22"/>
    </row>
    <row r="479">
      <c r="E479" s="22"/>
    </row>
    <row r="480">
      <c r="E480" s="22"/>
    </row>
    <row r="481">
      <c r="E481" s="22"/>
    </row>
    <row r="482">
      <c r="E482" s="22"/>
    </row>
    <row r="483">
      <c r="E483" s="22"/>
    </row>
    <row r="484">
      <c r="E484" s="22"/>
    </row>
    <row r="485">
      <c r="E485" s="22"/>
    </row>
    <row r="486">
      <c r="E486" s="22"/>
    </row>
    <row r="487">
      <c r="E487" s="22"/>
    </row>
    <row r="488">
      <c r="E488" s="22"/>
    </row>
    <row r="489">
      <c r="E489" s="22"/>
    </row>
    <row r="490">
      <c r="E490" s="22"/>
    </row>
    <row r="491">
      <c r="E491" s="22"/>
    </row>
    <row r="492">
      <c r="E492" s="22"/>
    </row>
    <row r="493">
      <c r="E493" s="22"/>
    </row>
    <row r="494">
      <c r="E494" s="22"/>
    </row>
    <row r="495">
      <c r="E495" s="22"/>
    </row>
    <row r="496">
      <c r="E496" s="22"/>
    </row>
    <row r="497">
      <c r="E497" s="22"/>
    </row>
    <row r="498">
      <c r="E498" s="22"/>
    </row>
    <row r="499">
      <c r="E499" s="22"/>
    </row>
    <row r="500">
      <c r="E500" s="22"/>
    </row>
    <row r="501">
      <c r="E501" s="22"/>
    </row>
    <row r="502">
      <c r="E502" s="22"/>
    </row>
    <row r="503">
      <c r="E503" s="22"/>
    </row>
    <row r="504">
      <c r="E504" s="22"/>
    </row>
    <row r="505">
      <c r="E505" s="22"/>
    </row>
    <row r="506">
      <c r="E506" s="22"/>
    </row>
    <row r="507">
      <c r="E507" s="22"/>
    </row>
    <row r="508">
      <c r="E508" s="22"/>
    </row>
    <row r="509">
      <c r="E509" s="22"/>
    </row>
    <row r="510">
      <c r="E510" s="22"/>
    </row>
    <row r="511">
      <c r="E511" s="22"/>
    </row>
    <row r="512">
      <c r="E512" s="22"/>
    </row>
    <row r="513">
      <c r="E513" s="22"/>
    </row>
    <row r="514">
      <c r="E514" s="22"/>
    </row>
    <row r="515">
      <c r="E515" s="22"/>
    </row>
    <row r="516">
      <c r="E516" s="22"/>
    </row>
    <row r="517">
      <c r="E517" s="22"/>
    </row>
    <row r="518">
      <c r="E518" s="22"/>
    </row>
    <row r="519">
      <c r="E519" s="22"/>
    </row>
    <row r="520">
      <c r="E520" s="22"/>
    </row>
    <row r="521">
      <c r="E521" s="22"/>
    </row>
    <row r="522">
      <c r="E522" s="22"/>
    </row>
    <row r="523">
      <c r="E523" s="22"/>
    </row>
    <row r="524">
      <c r="E524" s="22"/>
    </row>
    <row r="525">
      <c r="E525" s="22"/>
    </row>
    <row r="526">
      <c r="E526" s="22"/>
    </row>
    <row r="527">
      <c r="E527" s="22"/>
    </row>
    <row r="528">
      <c r="E528" s="22"/>
    </row>
    <row r="529">
      <c r="E529" s="22"/>
    </row>
    <row r="530">
      <c r="E530" s="22"/>
    </row>
    <row r="531">
      <c r="E531" s="22"/>
    </row>
    <row r="532">
      <c r="E532" s="22"/>
    </row>
    <row r="533">
      <c r="E533" s="22"/>
    </row>
    <row r="534">
      <c r="E534" s="22"/>
    </row>
    <row r="535">
      <c r="E535" s="22"/>
    </row>
    <row r="536">
      <c r="E536" s="22"/>
    </row>
    <row r="537">
      <c r="E537" s="22"/>
    </row>
    <row r="538">
      <c r="E538" s="22"/>
    </row>
    <row r="539">
      <c r="E539" s="22"/>
    </row>
    <row r="540">
      <c r="E540" s="22"/>
    </row>
    <row r="541">
      <c r="E541" s="22"/>
    </row>
    <row r="542">
      <c r="E542" s="22"/>
    </row>
    <row r="543">
      <c r="E543" s="22"/>
    </row>
    <row r="544">
      <c r="E544" s="22"/>
    </row>
    <row r="545">
      <c r="E545" s="22"/>
    </row>
    <row r="546">
      <c r="E546" s="22"/>
    </row>
    <row r="547">
      <c r="E547" s="22"/>
    </row>
    <row r="548">
      <c r="E548" s="22"/>
    </row>
    <row r="549">
      <c r="E549" s="22"/>
    </row>
    <row r="550">
      <c r="E550" s="22"/>
    </row>
    <row r="551">
      <c r="E551" s="22"/>
    </row>
    <row r="552">
      <c r="E552" s="22"/>
    </row>
    <row r="553">
      <c r="E553" s="22"/>
    </row>
    <row r="554">
      <c r="E554" s="22"/>
    </row>
    <row r="555">
      <c r="E555" s="22"/>
    </row>
    <row r="556">
      <c r="E556" s="22"/>
    </row>
    <row r="557">
      <c r="E557" s="22"/>
    </row>
    <row r="558">
      <c r="E558" s="22"/>
    </row>
    <row r="559">
      <c r="E559" s="22"/>
    </row>
    <row r="560">
      <c r="E560" s="22"/>
    </row>
    <row r="561">
      <c r="E561" s="22"/>
    </row>
    <row r="562">
      <c r="E562" s="22"/>
    </row>
    <row r="563">
      <c r="E563" s="22"/>
    </row>
    <row r="564">
      <c r="E564" s="22"/>
    </row>
    <row r="565">
      <c r="E565" s="22"/>
    </row>
    <row r="566">
      <c r="E566" s="22"/>
    </row>
    <row r="567">
      <c r="E567" s="22"/>
    </row>
    <row r="568">
      <c r="E568" s="22"/>
    </row>
    <row r="569">
      <c r="E569" s="22"/>
    </row>
    <row r="570">
      <c r="E570" s="22"/>
    </row>
    <row r="571">
      <c r="E571" s="22"/>
    </row>
    <row r="572">
      <c r="E572" s="22"/>
    </row>
    <row r="573">
      <c r="E573" s="22"/>
    </row>
    <row r="574">
      <c r="E574" s="22"/>
    </row>
    <row r="575">
      <c r="E575" s="22"/>
    </row>
    <row r="576">
      <c r="E576" s="22"/>
    </row>
    <row r="577">
      <c r="E577" s="22"/>
    </row>
    <row r="578">
      <c r="E578" s="22"/>
    </row>
    <row r="579">
      <c r="E579" s="22"/>
    </row>
    <row r="580">
      <c r="E580" s="22"/>
    </row>
    <row r="581">
      <c r="E581" s="22"/>
    </row>
    <row r="582">
      <c r="E582" s="22"/>
    </row>
    <row r="583">
      <c r="E583" s="22"/>
    </row>
    <row r="584">
      <c r="E584" s="22"/>
    </row>
    <row r="585">
      <c r="E585" s="22"/>
    </row>
    <row r="586">
      <c r="E586" s="22"/>
    </row>
    <row r="587">
      <c r="E587" s="22"/>
    </row>
    <row r="588">
      <c r="E588" s="22"/>
    </row>
    <row r="589">
      <c r="E589" s="22"/>
    </row>
    <row r="590">
      <c r="E590" s="22"/>
    </row>
    <row r="591">
      <c r="E591" s="22"/>
    </row>
    <row r="592">
      <c r="E592" s="22"/>
    </row>
    <row r="593">
      <c r="E593" s="22"/>
    </row>
    <row r="594">
      <c r="E594" s="22"/>
    </row>
    <row r="595">
      <c r="E595" s="22"/>
    </row>
    <row r="596">
      <c r="E596" s="22"/>
    </row>
    <row r="597">
      <c r="E597" s="22"/>
    </row>
    <row r="598">
      <c r="E598" s="22"/>
    </row>
    <row r="599">
      <c r="E599" s="22"/>
    </row>
    <row r="600">
      <c r="E600" s="22"/>
    </row>
    <row r="601">
      <c r="E601" s="22"/>
    </row>
    <row r="602">
      <c r="E602" s="22"/>
    </row>
    <row r="603">
      <c r="E603" s="22"/>
    </row>
    <row r="604">
      <c r="E604" s="22"/>
    </row>
    <row r="605">
      <c r="E605" s="22"/>
    </row>
    <row r="606">
      <c r="E606" s="22"/>
    </row>
    <row r="607">
      <c r="E607" s="22"/>
    </row>
    <row r="608">
      <c r="E608" s="22"/>
    </row>
    <row r="609">
      <c r="E609" s="22"/>
    </row>
    <row r="610">
      <c r="E610" s="22"/>
    </row>
    <row r="611">
      <c r="E611" s="22"/>
    </row>
    <row r="612">
      <c r="E612" s="22"/>
    </row>
    <row r="613">
      <c r="E613" s="22"/>
    </row>
    <row r="614">
      <c r="E614" s="22"/>
    </row>
    <row r="615">
      <c r="E615" s="22"/>
    </row>
    <row r="616">
      <c r="E616" s="22"/>
    </row>
    <row r="617">
      <c r="E617" s="22"/>
    </row>
    <row r="618">
      <c r="E618" s="22"/>
    </row>
    <row r="619">
      <c r="E619" s="22"/>
    </row>
    <row r="620">
      <c r="E620" s="22"/>
    </row>
    <row r="621">
      <c r="E621" s="22"/>
    </row>
    <row r="622">
      <c r="E622" s="22"/>
    </row>
    <row r="623">
      <c r="E623" s="22"/>
    </row>
    <row r="624">
      <c r="E624" s="22"/>
    </row>
    <row r="625">
      <c r="E625" s="22"/>
    </row>
    <row r="626">
      <c r="E626" s="22"/>
    </row>
    <row r="627">
      <c r="E627" s="22"/>
    </row>
    <row r="628">
      <c r="E628" s="22"/>
    </row>
    <row r="629">
      <c r="E629" s="22"/>
    </row>
    <row r="630">
      <c r="E630" s="22"/>
    </row>
    <row r="631">
      <c r="E631" s="22"/>
    </row>
    <row r="632">
      <c r="E632" s="22"/>
    </row>
    <row r="633">
      <c r="E633" s="22"/>
    </row>
    <row r="634">
      <c r="E634" s="22"/>
    </row>
    <row r="635">
      <c r="E635" s="22"/>
    </row>
    <row r="636">
      <c r="E636" s="22"/>
    </row>
    <row r="637">
      <c r="E637" s="22"/>
    </row>
    <row r="638">
      <c r="E638" s="22"/>
    </row>
    <row r="639">
      <c r="E639" s="22"/>
    </row>
    <row r="640">
      <c r="E640" s="22"/>
    </row>
    <row r="641">
      <c r="E641" s="22"/>
    </row>
    <row r="642">
      <c r="E642" s="22"/>
    </row>
    <row r="643">
      <c r="E643" s="22"/>
    </row>
    <row r="644">
      <c r="E644" s="22"/>
    </row>
    <row r="645">
      <c r="E645" s="22"/>
    </row>
    <row r="646">
      <c r="E646" s="22"/>
    </row>
    <row r="647">
      <c r="E647" s="22"/>
    </row>
    <row r="648">
      <c r="E648" s="22"/>
    </row>
    <row r="649">
      <c r="E649" s="22"/>
    </row>
    <row r="650">
      <c r="E650" s="22"/>
    </row>
    <row r="651">
      <c r="E651" s="22"/>
    </row>
    <row r="652">
      <c r="E652" s="22"/>
    </row>
    <row r="653">
      <c r="E653" s="22"/>
    </row>
    <row r="654">
      <c r="E654" s="22"/>
    </row>
    <row r="655">
      <c r="E655" s="22"/>
    </row>
    <row r="656">
      <c r="E656" s="22"/>
    </row>
    <row r="657">
      <c r="E657" s="22"/>
    </row>
    <row r="658">
      <c r="E658" s="22"/>
    </row>
    <row r="659">
      <c r="E659" s="22"/>
    </row>
    <row r="660">
      <c r="E660" s="22"/>
    </row>
    <row r="661">
      <c r="E661" s="22"/>
    </row>
    <row r="662">
      <c r="E662" s="22"/>
    </row>
    <row r="663">
      <c r="E663" s="22"/>
    </row>
    <row r="664">
      <c r="E664" s="22"/>
    </row>
    <row r="665">
      <c r="E665" s="22"/>
    </row>
    <row r="666">
      <c r="E666" s="22"/>
    </row>
    <row r="667">
      <c r="E667" s="22"/>
    </row>
    <row r="668">
      <c r="E668" s="22"/>
    </row>
    <row r="669">
      <c r="E669" s="22"/>
    </row>
    <row r="670">
      <c r="E670" s="22"/>
    </row>
    <row r="671">
      <c r="E671" s="22"/>
    </row>
    <row r="672">
      <c r="E672" s="22"/>
    </row>
    <row r="673">
      <c r="E673" s="22"/>
    </row>
    <row r="674">
      <c r="E674" s="22"/>
    </row>
    <row r="675">
      <c r="E675" s="22"/>
    </row>
    <row r="676">
      <c r="E676" s="22"/>
    </row>
    <row r="677">
      <c r="E677" s="22"/>
    </row>
    <row r="678">
      <c r="E678" s="22"/>
    </row>
    <row r="679">
      <c r="E679" s="22"/>
    </row>
    <row r="680">
      <c r="E680" s="22"/>
    </row>
    <row r="681">
      <c r="E681" s="22"/>
    </row>
    <row r="682">
      <c r="E682" s="22"/>
    </row>
    <row r="683">
      <c r="E683" s="22"/>
    </row>
    <row r="684">
      <c r="E684" s="22"/>
    </row>
    <row r="685">
      <c r="E685" s="22"/>
    </row>
    <row r="686">
      <c r="E686" s="22"/>
    </row>
    <row r="687">
      <c r="E687" s="22"/>
    </row>
    <row r="688">
      <c r="E688" s="22"/>
    </row>
    <row r="689">
      <c r="E689" s="22"/>
    </row>
    <row r="690">
      <c r="E690" s="22"/>
    </row>
    <row r="691">
      <c r="E691" s="22"/>
    </row>
    <row r="692">
      <c r="E692" s="22"/>
    </row>
    <row r="693">
      <c r="E693" s="22"/>
    </row>
    <row r="694">
      <c r="E694" s="22"/>
    </row>
    <row r="695">
      <c r="E695" s="22"/>
    </row>
    <row r="696">
      <c r="E696" s="22"/>
    </row>
    <row r="697">
      <c r="E697" s="22"/>
    </row>
    <row r="698">
      <c r="E698" s="22"/>
    </row>
    <row r="699">
      <c r="E699" s="22"/>
    </row>
    <row r="700">
      <c r="E700" s="22"/>
    </row>
    <row r="701">
      <c r="E701" s="22"/>
    </row>
    <row r="702">
      <c r="E702" s="22"/>
    </row>
    <row r="703">
      <c r="E703" s="22"/>
    </row>
    <row r="704">
      <c r="E704" s="22"/>
    </row>
    <row r="705">
      <c r="E705" s="22"/>
    </row>
    <row r="706">
      <c r="E706" s="22"/>
    </row>
    <row r="707">
      <c r="E707" s="22"/>
    </row>
    <row r="708">
      <c r="E708" s="22"/>
    </row>
    <row r="709">
      <c r="E709" s="22"/>
    </row>
    <row r="710">
      <c r="E710" s="22"/>
    </row>
    <row r="711">
      <c r="E711" s="22"/>
    </row>
    <row r="712">
      <c r="E712" s="22"/>
    </row>
    <row r="713">
      <c r="E713" s="22"/>
    </row>
    <row r="714">
      <c r="E714" s="22"/>
    </row>
    <row r="715">
      <c r="E715" s="22"/>
    </row>
    <row r="716">
      <c r="E716" s="22"/>
    </row>
    <row r="717">
      <c r="E717" s="22"/>
    </row>
    <row r="718">
      <c r="E718" s="22"/>
    </row>
    <row r="719">
      <c r="E719" s="22"/>
    </row>
    <row r="720">
      <c r="E720" s="22"/>
    </row>
    <row r="721">
      <c r="E721" s="22"/>
    </row>
    <row r="722">
      <c r="E722" s="22"/>
    </row>
    <row r="723">
      <c r="E723" s="22"/>
    </row>
    <row r="724">
      <c r="E724" s="22"/>
    </row>
    <row r="725">
      <c r="E725" s="22"/>
    </row>
    <row r="726">
      <c r="E726" s="22"/>
    </row>
    <row r="727">
      <c r="E727" s="22"/>
    </row>
    <row r="728">
      <c r="E728" s="22"/>
    </row>
    <row r="729">
      <c r="E729" s="22"/>
    </row>
    <row r="730">
      <c r="E730" s="22"/>
    </row>
    <row r="731">
      <c r="E731" s="22"/>
    </row>
    <row r="732">
      <c r="E732" s="22"/>
    </row>
    <row r="733">
      <c r="E733" s="22"/>
    </row>
    <row r="734">
      <c r="E734" s="22"/>
    </row>
    <row r="735">
      <c r="E735" s="22"/>
    </row>
    <row r="736">
      <c r="E736" s="22"/>
    </row>
    <row r="737">
      <c r="E737" s="22"/>
    </row>
    <row r="738">
      <c r="E738" s="22"/>
    </row>
    <row r="739">
      <c r="E739" s="22"/>
    </row>
    <row r="740">
      <c r="E740" s="22"/>
    </row>
    <row r="741">
      <c r="E741" s="22"/>
    </row>
    <row r="742">
      <c r="E742" s="22"/>
    </row>
    <row r="743">
      <c r="E743" s="22"/>
    </row>
    <row r="744">
      <c r="E744" s="22"/>
    </row>
    <row r="745">
      <c r="E745" s="22"/>
    </row>
    <row r="746">
      <c r="E746" s="22"/>
    </row>
    <row r="747">
      <c r="E747" s="22"/>
    </row>
    <row r="748">
      <c r="E748" s="22"/>
    </row>
    <row r="749">
      <c r="E749" s="22"/>
    </row>
    <row r="750">
      <c r="E750" s="22"/>
    </row>
    <row r="751">
      <c r="E751" s="22"/>
    </row>
    <row r="752">
      <c r="E752" s="22"/>
    </row>
    <row r="753">
      <c r="E753" s="22"/>
    </row>
    <row r="754">
      <c r="E754" s="22"/>
    </row>
    <row r="755">
      <c r="E755" s="22"/>
    </row>
    <row r="756">
      <c r="E756" s="22"/>
    </row>
    <row r="757">
      <c r="E757" s="22"/>
    </row>
    <row r="758">
      <c r="E758" s="22"/>
    </row>
    <row r="759">
      <c r="E759" s="22"/>
    </row>
    <row r="760">
      <c r="E760" s="22"/>
    </row>
    <row r="761">
      <c r="E761" s="22"/>
    </row>
    <row r="762">
      <c r="E762" s="22"/>
    </row>
    <row r="763">
      <c r="E763" s="22"/>
    </row>
    <row r="764">
      <c r="E764" s="22"/>
    </row>
    <row r="765">
      <c r="E765" s="22"/>
    </row>
    <row r="766">
      <c r="E766" s="22"/>
    </row>
    <row r="767">
      <c r="E767" s="22"/>
    </row>
    <row r="768">
      <c r="E768" s="22"/>
    </row>
    <row r="769">
      <c r="E769" s="22"/>
    </row>
    <row r="770">
      <c r="E770" s="22"/>
    </row>
    <row r="771">
      <c r="E771" s="22"/>
    </row>
    <row r="772">
      <c r="E772" s="22"/>
    </row>
    <row r="773">
      <c r="E773" s="22"/>
    </row>
    <row r="774">
      <c r="E774" s="22"/>
    </row>
    <row r="775">
      <c r="E775" s="22"/>
    </row>
    <row r="776">
      <c r="E776" s="22"/>
    </row>
    <row r="777">
      <c r="E777" s="22"/>
    </row>
    <row r="778">
      <c r="E778" s="22"/>
    </row>
    <row r="779">
      <c r="E779" s="22"/>
    </row>
    <row r="780">
      <c r="E780" s="22"/>
    </row>
    <row r="781">
      <c r="E781" s="22"/>
    </row>
    <row r="782">
      <c r="E782" s="22"/>
    </row>
    <row r="783">
      <c r="E783" s="22"/>
    </row>
    <row r="784">
      <c r="E784" s="22"/>
    </row>
    <row r="785">
      <c r="E785" s="22"/>
    </row>
    <row r="786">
      <c r="E786" s="22"/>
    </row>
    <row r="787">
      <c r="E787" s="22"/>
    </row>
    <row r="788">
      <c r="E788" s="22"/>
    </row>
    <row r="789">
      <c r="E789" s="22"/>
    </row>
    <row r="790">
      <c r="E790" s="22"/>
    </row>
    <row r="791">
      <c r="E791" s="22"/>
    </row>
    <row r="792">
      <c r="E792" s="22"/>
    </row>
    <row r="793">
      <c r="E793" s="22"/>
    </row>
    <row r="794">
      <c r="E794" s="22"/>
    </row>
    <row r="795">
      <c r="E795" s="22"/>
    </row>
    <row r="796">
      <c r="E796" s="22"/>
    </row>
    <row r="797">
      <c r="E797" s="22"/>
    </row>
    <row r="798">
      <c r="E798" s="22"/>
    </row>
    <row r="799">
      <c r="E799" s="22"/>
    </row>
    <row r="800">
      <c r="E800" s="22"/>
    </row>
    <row r="801">
      <c r="E801" s="22"/>
    </row>
    <row r="802">
      <c r="E802" s="22"/>
    </row>
    <row r="803">
      <c r="E803" s="22"/>
    </row>
    <row r="804">
      <c r="E804" s="22"/>
    </row>
    <row r="805">
      <c r="E805" s="22"/>
    </row>
    <row r="806">
      <c r="E806" s="22"/>
    </row>
    <row r="807">
      <c r="E807" s="22"/>
    </row>
    <row r="808">
      <c r="E808" s="22"/>
    </row>
    <row r="809">
      <c r="E809" s="22"/>
    </row>
    <row r="810">
      <c r="E810" s="22"/>
    </row>
    <row r="811">
      <c r="E811" s="22"/>
    </row>
    <row r="812">
      <c r="E812" s="22"/>
    </row>
    <row r="813">
      <c r="E813" s="22"/>
    </row>
    <row r="814">
      <c r="E814" s="22"/>
    </row>
    <row r="815">
      <c r="E815" s="22"/>
    </row>
    <row r="816">
      <c r="E816" s="22"/>
    </row>
    <row r="817">
      <c r="E817" s="22"/>
    </row>
    <row r="818">
      <c r="E818" s="22"/>
    </row>
    <row r="819">
      <c r="E819" s="22"/>
    </row>
    <row r="820">
      <c r="E820" s="22"/>
    </row>
    <row r="821">
      <c r="E821" s="22"/>
    </row>
    <row r="822">
      <c r="E822" s="22"/>
    </row>
    <row r="823">
      <c r="E823" s="22"/>
    </row>
    <row r="824">
      <c r="E824" s="22"/>
    </row>
    <row r="825">
      <c r="E825" s="22"/>
    </row>
    <row r="826">
      <c r="E826" s="22"/>
    </row>
    <row r="827">
      <c r="E827" s="22"/>
    </row>
    <row r="828">
      <c r="E828" s="22"/>
    </row>
    <row r="829">
      <c r="E829" s="22"/>
    </row>
    <row r="830">
      <c r="E830" s="22"/>
    </row>
    <row r="831">
      <c r="E831" s="22"/>
    </row>
    <row r="832">
      <c r="E832" s="22"/>
    </row>
    <row r="833">
      <c r="E833" s="22"/>
    </row>
    <row r="834">
      <c r="E834" s="22"/>
    </row>
    <row r="835">
      <c r="E835" s="22"/>
    </row>
    <row r="836">
      <c r="E836" s="22"/>
    </row>
    <row r="837">
      <c r="E837" s="22"/>
    </row>
    <row r="838">
      <c r="E838" s="22"/>
    </row>
    <row r="839">
      <c r="E839" s="22"/>
    </row>
    <row r="840">
      <c r="E840" s="22"/>
    </row>
    <row r="841">
      <c r="E841" s="22"/>
    </row>
    <row r="842">
      <c r="E842" s="22"/>
    </row>
    <row r="843">
      <c r="E843" s="22"/>
    </row>
    <row r="844">
      <c r="E844" s="22"/>
    </row>
    <row r="845">
      <c r="E845" s="22"/>
    </row>
    <row r="846">
      <c r="E846" s="22"/>
    </row>
    <row r="847">
      <c r="E847" s="22"/>
    </row>
    <row r="848">
      <c r="E848" s="22"/>
    </row>
    <row r="849">
      <c r="E849" s="22"/>
    </row>
    <row r="850">
      <c r="E850" s="22"/>
    </row>
    <row r="851">
      <c r="E851" s="22"/>
    </row>
    <row r="852">
      <c r="E852" s="22"/>
    </row>
    <row r="853">
      <c r="E853" s="22"/>
    </row>
    <row r="854">
      <c r="E854" s="22"/>
    </row>
    <row r="855">
      <c r="E855" s="22"/>
    </row>
    <row r="856">
      <c r="E856" s="22"/>
    </row>
    <row r="857">
      <c r="E857" s="22"/>
    </row>
    <row r="858">
      <c r="E858" s="22"/>
    </row>
    <row r="859">
      <c r="E859" s="22"/>
    </row>
    <row r="860">
      <c r="E860" s="22"/>
    </row>
    <row r="861">
      <c r="E861" s="22"/>
    </row>
    <row r="862">
      <c r="E862" s="22"/>
    </row>
    <row r="863">
      <c r="E863" s="22"/>
    </row>
    <row r="864">
      <c r="E864" s="22"/>
    </row>
    <row r="865">
      <c r="E865" s="22"/>
    </row>
    <row r="866">
      <c r="E866" s="22"/>
    </row>
    <row r="867">
      <c r="E867" s="22"/>
    </row>
    <row r="868">
      <c r="E868" s="22"/>
    </row>
    <row r="869">
      <c r="E869" s="22"/>
    </row>
    <row r="870">
      <c r="E870" s="22"/>
    </row>
    <row r="871">
      <c r="E871" s="22"/>
    </row>
    <row r="872">
      <c r="E872" s="22"/>
    </row>
    <row r="873">
      <c r="E873" s="22"/>
    </row>
    <row r="874">
      <c r="E874" s="22"/>
    </row>
    <row r="875">
      <c r="E875" s="22"/>
    </row>
    <row r="876">
      <c r="E876" s="22"/>
    </row>
    <row r="877">
      <c r="E877" s="22"/>
    </row>
    <row r="878">
      <c r="E878" s="22"/>
    </row>
    <row r="879">
      <c r="E879" s="22"/>
    </row>
    <row r="880">
      <c r="E880" s="22"/>
    </row>
    <row r="881">
      <c r="E881" s="22"/>
    </row>
    <row r="882">
      <c r="E882" s="22"/>
    </row>
    <row r="883">
      <c r="E883" s="22"/>
    </row>
    <row r="884">
      <c r="E884" s="22"/>
    </row>
    <row r="885">
      <c r="E885" s="22"/>
    </row>
    <row r="886">
      <c r="E886" s="22"/>
    </row>
    <row r="887">
      <c r="E887" s="22"/>
    </row>
    <row r="888">
      <c r="E888" s="22"/>
    </row>
    <row r="889">
      <c r="E889" s="22"/>
    </row>
    <row r="890">
      <c r="E890" s="22"/>
    </row>
    <row r="891">
      <c r="E891" s="22"/>
    </row>
    <row r="892">
      <c r="E892" s="22"/>
    </row>
    <row r="893">
      <c r="E893" s="22"/>
    </row>
    <row r="894">
      <c r="E894" s="22"/>
    </row>
    <row r="895">
      <c r="E895" s="22"/>
    </row>
    <row r="896">
      <c r="E896" s="22"/>
    </row>
    <row r="897">
      <c r="E897" s="22"/>
    </row>
    <row r="898">
      <c r="E898" s="22"/>
    </row>
    <row r="899">
      <c r="E899" s="22"/>
    </row>
    <row r="900">
      <c r="E900" s="22"/>
    </row>
    <row r="901">
      <c r="E901" s="22"/>
    </row>
    <row r="902">
      <c r="E902" s="22"/>
    </row>
    <row r="903">
      <c r="E903" s="22"/>
    </row>
    <row r="904">
      <c r="E904" s="22"/>
    </row>
    <row r="905">
      <c r="E905" s="22"/>
    </row>
    <row r="906">
      <c r="E906" s="22"/>
    </row>
    <row r="907">
      <c r="E907" s="22"/>
    </row>
    <row r="908">
      <c r="E908" s="22"/>
    </row>
    <row r="909">
      <c r="E909" s="22"/>
    </row>
    <row r="910">
      <c r="E910" s="22"/>
    </row>
    <row r="911">
      <c r="E911" s="22"/>
    </row>
    <row r="912">
      <c r="E912" s="22"/>
    </row>
    <row r="913">
      <c r="E913" s="22"/>
    </row>
    <row r="914">
      <c r="E914" s="22"/>
    </row>
    <row r="915">
      <c r="E915" s="22"/>
    </row>
    <row r="916">
      <c r="E916" s="22"/>
    </row>
    <row r="917">
      <c r="E917" s="22"/>
    </row>
    <row r="918">
      <c r="E918" s="22"/>
    </row>
    <row r="919">
      <c r="E919" s="22"/>
    </row>
    <row r="920">
      <c r="E920" s="22"/>
    </row>
    <row r="921">
      <c r="E921" s="22"/>
    </row>
    <row r="922">
      <c r="E922" s="22"/>
    </row>
    <row r="923">
      <c r="E923" s="22"/>
    </row>
    <row r="924">
      <c r="E924" s="22"/>
    </row>
    <row r="925">
      <c r="E925" s="22"/>
    </row>
    <row r="926">
      <c r="E926" s="22"/>
    </row>
    <row r="927">
      <c r="E927" s="22"/>
    </row>
    <row r="928">
      <c r="E928" s="22"/>
    </row>
    <row r="929">
      <c r="E929" s="22"/>
    </row>
    <row r="930">
      <c r="E930" s="22"/>
    </row>
    <row r="931">
      <c r="E931" s="22"/>
    </row>
    <row r="932">
      <c r="E932" s="22"/>
    </row>
    <row r="933">
      <c r="E933" s="22"/>
    </row>
    <row r="934">
      <c r="E934" s="22"/>
    </row>
    <row r="935">
      <c r="E935" s="22"/>
    </row>
    <row r="936">
      <c r="E936" s="22"/>
    </row>
    <row r="937">
      <c r="E937" s="22"/>
    </row>
    <row r="938">
      <c r="E938" s="22"/>
    </row>
    <row r="939">
      <c r="E939" s="22"/>
    </row>
    <row r="940">
      <c r="E940" s="22"/>
    </row>
    <row r="941">
      <c r="E941" s="22"/>
    </row>
    <row r="942">
      <c r="E942" s="22"/>
    </row>
    <row r="943">
      <c r="E943" s="22"/>
    </row>
    <row r="944">
      <c r="E944" s="22"/>
    </row>
    <row r="945">
      <c r="E945" s="22"/>
    </row>
    <row r="946">
      <c r="E946" s="22"/>
    </row>
    <row r="947">
      <c r="E947" s="22"/>
    </row>
    <row r="948">
      <c r="E948" s="22"/>
    </row>
    <row r="949">
      <c r="E949" s="22"/>
    </row>
    <row r="950">
      <c r="E950" s="22"/>
    </row>
    <row r="951">
      <c r="E951" s="22"/>
    </row>
    <row r="952">
      <c r="E952" s="22"/>
    </row>
    <row r="953">
      <c r="E953" s="22"/>
    </row>
    <row r="954">
      <c r="E954" s="22"/>
    </row>
    <row r="955">
      <c r="E955" s="22"/>
    </row>
    <row r="956">
      <c r="E956" s="22"/>
    </row>
    <row r="957">
      <c r="E957" s="22"/>
    </row>
    <row r="958">
      <c r="E958" s="22"/>
    </row>
    <row r="959">
      <c r="E959" s="22"/>
    </row>
    <row r="960">
      <c r="E960" s="22"/>
    </row>
    <row r="961">
      <c r="E961" s="22"/>
    </row>
    <row r="962">
      <c r="E962" s="22"/>
    </row>
    <row r="963">
      <c r="E963" s="22"/>
    </row>
    <row r="964">
      <c r="E964" s="22"/>
    </row>
    <row r="965">
      <c r="E965" s="22"/>
    </row>
    <row r="966">
      <c r="E966" s="22"/>
    </row>
    <row r="967">
      <c r="E967" s="22"/>
    </row>
    <row r="968">
      <c r="E968" s="22"/>
    </row>
    <row r="969">
      <c r="E969" s="22"/>
    </row>
    <row r="970">
      <c r="E970" s="22"/>
    </row>
    <row r="971">
      <c r="E971" s="22"/>
    </row>
    <row r="972">
      <c r="E972" s="22"/>
    </row>
    <row r="973">
      <c r="E973" s="22"/>
    </row>
    <row r="974">
      <c r="E974" s="22"/>
    </row>
    <row r="975">
      <c r="E975" s="22"/>
    </row>
    <row r="976">
      <c r="E976" s="22"/>
    </row>
    <row r="977">
      <c r="E977" s="22"/>
    </row>
    <row r="978">
      <c r="E978" s="22"/>
    </row>
    <row r="979">
      <c r="E979" s="22"/>
    </row>
    <row r="980">
      <c r="E980" s="22"/>
    </row>
    <row r="981">
      <c r="E981" s="22"/>
    </row>
    <row r="982">
      <c r="E982" s="22"/>
    </row>
    <row r="983">
      <c r="E983" s="22"/>
    </row>
    <row r="984">
      <c r="E984" s="22"/>
    </row>
    <row r="985">
      <c r="E985" s="22"/>
    </row>
    <row r="986">
      <c r="E986" s="22"/>
    </row>
    <row r="987">
      <c r="E987" s="22"/>
    </row>
    <row r="988">
      <c r="E988" s="22"/>
    </row>
    <row r="989">
      <c r="E989" s="22"/>
    </row>
    <row r="990">
      <c r="E990" s="22"/>
    </row>
    <row r="991">
      <c r="E991" s="22"/>
    </row>
    <row r="992">
      <c r="E992" s="22"/>
    </row>
    <row r="993">
      <c r="E993" s="22"/>
    </row>
    <row r="994">
      <c r="E994" s="22"/>
    </row>
    <row r="995">
      <c r="E995" s="22"/>
    </row>
    <row r="996">
      <c r="E996" s="22"/>
    </row>
    <row r="997">
      <c r="E997" s="22"/>
    </row>
    <row r="998">
      <c r="E998" s="22"/>
    </row>
    <row r="999">
      <c r="E999" s="22"/>
    </row>
    <row r="1000">
      <c r="E1000" s="2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65</v>
      </c>
      <c r="B1" s="7" t="s">
        <v>66</v>
      </c>
      <c r="C1" s="21" t="s">
        <v>67</v>
      </c>
      <c r="D1" s="34" t="s">
        <v>201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</row>
    <row r="2">
      <c r="A2" s="7" t="s">
        <v>37</v>
      </c>
      <c r="B2" s="7" t="s">
        <v>85</v>
      </c>
      <c r="C2" s="24">
        <v>0.0</v>
      </c>
      <c r="D2" s="21" t="s">
        <v>81</v>
      </c>
      <c r="E2" s="7" t="s">
        <v>89</v>
      </c>
      <c r="F2" s="24">
        <v>0.707725660228616</v>
      </c>
      <c r="G2" s="24">
        <v>0.577231165283561</v>
      </c>
      <c r="H2" s="24">
        <v>0.75739596639252</v>
      </c>
      <c r="I2" s="7" t="s">
        <v>205</v>
      </c>
      <c r="J2" s="24">
        <v>0.707725660228616</v>
      </c>
      <c r="K2" s="24">
        <v>0.653130287648054</v>
      </c>
      <c r="L2" s="24">
        <v>0.714923042605398</v>
      </c>
      <c r="M2" s="24">
        <v>0.684026665126726</v>
      </c>
      <c r="N2" s="7" t="s">
        <v>206</v>
      </c>
    </row>
    <row r="3">
      <c r="A3" s="7" t="s">
        <v>37</v>
      </c>
      <c r="B3" s="7" t="s">
        <v>79</v>
      </c>
      <c r="C3" s="24">
        <v>0.0</v>
      </c>
      <c r="D3" s="21" t="s">
        <v>81</v>
      </c>
      <c r="E3" s="7" t="s">
        <v>89</v>
      </c>
      <c r="F3" s="24">
        <v>0.8283405597162</v>
      </c>
      <c r="G3" s="24">
        <v>0.650189036029044</v>
      </c>
      <c r="H3" s="24">
        <v>0.841673634258929</v>
      </c>
      <c r="I3" s="7" t="s">
        <v>207</v>
      </c>
      <c r="J3" s="24">
        <v>0.8283405597162</v>
      </c>
      <c r="K3" s="24">
        <v>0.49238578680203</v>
      </c>
      <c r="L3" s="24">
        <v>0.872629935311175</v>
      </c>
      <c r="M3" s="24">
        <v>0.682507861056603</v>
      </c>
      <c r="N3" s="7" t="s">
        <v>208</v>
      </c>
    </row>
    <row r="4">
      <c r="A4" s="7" t="s">
        <v>37</v>
      </c>
      <c r="B4" s="7" t="s">
        <v>92</v>
      </c>
      <c r="C4" s="24">
        <v>0.0</v>
      </c>
      <c r="D4" s="21" t="s">
        <v>108</v>
      </c>
      <c r="E4" s="7" t="s">
        <v>100</v>
      </c>
      <c r="F4" s="24">
        <v>0.69255025620812</v>
      </c>
      <c r="G4" s="24">
        <v>0.567802385008518</v>
      </c>
      <c r="H4" s="24">
        <v>0.745909030169505</v>
      </c>
      <c r="I4" s="7" t="s">
        <v>209</v>
      </c>
      <c r="J4" s="24">
        <v>0.69255025620812</v>
      </c>
      <c r="K4" s="24">
        <v>0.666666666666667</v>
      </c>
      <c r="L4" s="24">
        <v>0.695962525094803</v>
      </c>
      <c r="M4" s="24">
        <v>0.681314595880735</v>
      </c>
      <c r="N4" s="7" t="s">
        <v>210</v>
      </c>
    </row>
    <row r="5">
      <c r="A5" s="7" t="s">
        <v>37</v>
      </c>
      <c r="B5" s="7" t="s">
        <v>92</v>
      </c>
      <c r="C5" s="24">
        <v>0.0</v>
      </c>
      <c r="D5" s="21" t="s">
        <v>108</v>
      </c>
      <c r="E5" s="7" t="s">
        <v>89</v>
      </c>
      <c r="F5" s="24">
        <v>0.69629483642097</v>
      </c>
      <c r="G5" s="24">
        <v>0.569850378009047</v>
      </c>
      <c r="H5" s="24">
        <v>0.748738721207594</v>
      </c>
      <c r="I5" s="7" t="s">
        <v>211</v>
      </c>
      <c r="J5" s="24">
        <v>0.69629483642097</v>
      </c>
      <c r="K5" s="24">
        <v>0.661590524534687</v>
      </c>
      <c r="L5" s="24">
        <v>0.700869953156368</v>
      </c>
      <c r="M5" s="24">
        <v>0.681230238845528</v>
      </c>
      <c r="N5" s="7" t="s">
        <v>212</v>
      </c>
    </row>
    <row r="6">
      <c r="A6" s="7" t="s">
        <v>37</v>
      </c>
      <c r="B6" s="7" t="s">
        <v>79</v>
      </c>
      <c r="C6" s="24">
        <v>0.0</v>
      </c>
      <c r="D6" s="21" t="s">
        <v>81</v>
      </c>
      <c r="E6" s="7" t="s">
        <v>82</v>
      </c>
      <c r="F6" s="24">
        <v>0.826566811194324</v>
      </c>
      <c r="G6" s="24">
        <v>0.647985569767149</v>
      </c>
      <c r="H6" s="24">
        <v>0.840303829765645</v>
      </c>
      <c r="I6" s="7" t="s">
        <v>213</v>
      </c>
      <c r="J6" s="24">
        <v>0.826566811194324</v>
      </c>
      <c r="K6" s="24">
        <v>0.490693739424704</v>
      </c>
      <c r="L6" s="24">
        <v>0.870845416016061</v>
      </c>
      <c r="M6" s="24">
        <v>0.680769577720382</v>
      </c>
      <c r="N6" s="7" t="s">
        <v>214</v>
      </c>
    </row>
    <row r="7">
      <c r="A7" s="7" t="s">
        <v>37</v>
      </c>
      <c r="B7" s="7" t="s">
        <v>85</v>
      </c>
      <c r="C7" s="24">
        <v>0.0</v>
      </c>
      <c r="D7" s="21" t="s">
        <v>170</v>
      </c>
      <c r="E7" s="7" t="s">
        <v>82</v>
      </c>
      <c r="F7" s="24">
        <v>0.709499408750493</v>
      </c>
      <c r="G7" s="24">
        <v>0.576427666088619</v>
      </c>
      <c r="H7" s="24">
        <v>0.758535690856556</v>
      </c>
      <c r="I7" s="7" t="s">
        <v>215</v>
      </c>
      <c r="J7" s="24">
        <v>0.709499408750493</v>
      </c>
      <c r="K7" s="24">
        <v>0.639593908629442</v>
      </c>
      <c r="L7" s="24">
        <v>0.718715146107517</v>
      </c>
      <c r="M7" s="24">
        <v>0.679154527368479</v>
      </c>
      <c r="N7" s="7" t="s">
        <v>216</v>
      </c>
    </row>
    <row r="8">
      <c r="A8" s="7" t="s">
        <v>37</v>
      </c>
      <c r="B8" s="7" t="s">
        <v>92</v>
      </c>
      <c r="C8" s="24">
        <v>0.0</v>
      </c>
      <c r="D8" s="21" t="s">
        <v>108</v>
      </c>
      <c r="E8" s="7" t="s">
        <v>204</v>
      </c>
      <c r="F8" s="24">
        <v>0.690579424517146</v>
      </c>
      <c r="G8" s="24">
        <v>0.565806562309983</v>
      </c>
      <c r="H8" s="24">
        <v>0.744341848968174</v>
      </c>
      <c r="I8" s="7" t="s">
        <v>217</v>
      </c>
      <c r="J8" s="24">
        <v>0.690579424517146</v>
      </c>
      <c r="K8" s="24">
        <v>0.663282571912014</v>
      </c>
      <c r="L8" s="24">
        <v>0.694178005799688</v>
      </c>
      <c r="M8" s="24">
        <v>0.678730288855851</v>
      </c>
      <c r="N8" s="7" t="s">
        <v>218</v>
      </c>
    </row>
    <row r="9">
      <c r="A9" s="7" t="s">
        <v>37</v>
      </c>
      <c r="B9" s="7" t="s">
        <v>92</v>
      </c>
      <c r="C9" s="24">
        <v>0.0</v>
      </c>
      <c r="D9" s="21" t="s">
        <v>105</v>
      </c>
      <c r="E9" s="7" t="s">
        <v>204</v>
      </c>
      <c r="F9" s="24">
        <v>0.694915254237288</v>
      </c>
      <c r="G9" s="24">
        <v>0.567765567765568</v>
      </c>
      <c r="H9" s="24">
        <v>0.747586272615835</v>
      </c>
      <c r="I9" s="7" t="s">
        <v>219</v>
      </c>
      <c r="J9" s="24">
        <v>0.694915254237288</v>
      </c>
      <c r="K9" s="24">
        <v>0.654822335025381</v>
      </c>
      <c r="L9" s="24">
        <v>0.7002007584207</v>
      </c>
      <c r="M9" s="24">
        <v>0.67751154672304</v>
      </c>
      <c r="N9" s="7" t="s">
        <v>220</v>
      </c>
    </row>
    <row r="10">
      <c r="A10" s="7" t="s">
        <v>37</v>
      </c>
      <c r="B10" s="7" t="s">
        <v>85</v>
      </c>
      <c r="C10" s="24">
        <v>0.0</v>
      </c>
      <c r="D10" s="21" t="s">
        <v>81</v>
      </c>
      <c r="E10" s="7" t="s">
        <v>100</v>
      </c>
      <c r="F10" s="24">
        <v>0.642294048088293</v>
      </c>
      <c r="G10" s="24">
        <v>0.538645261809875</v>
      </c>
      <c r="H10" s="24">
        <v>0.706379597026342</v>
      </c>
      <c r="I10" s="7" t="s">
        <v>221</v>
      </c>
      <c r="J10" s="24">
        <v>0.642294048088293</v>
      </c>
      <c r="K10" s="24">
        <v>0.722504230118443</v>
      </c>
      <c r="L10" s="24">
        <v>0.631719830470667</v>
      </c>
      <c r="M10" s="24">
        <v>0.677112030294555</v>
      </c>
      <c r="N10" s="7" t="s">
        <v>222</v>
      </c>
    </row>
    <row r="11">
      <c r="A11" s="7" t="s">
        <v>37</v>
      </c>
      <c r="B11" s="7" t="s">
        <v>92</v>
      </c>
      <c r="C11" s="24">
        <v>0.0</v>
      </c>
      <c r="D11" s="21" t="s">
        <v>105</v>
      </c>
      <c r="E11" s="7" t="s">
        <v>89</v>
      </c>
      <c r="F11" s="24">
        <v>0.69925108395743</v>
      </c>
      <c r="G11" s="24">
        <v>0.569713728728601</v>
      </c>
      <c r="H11" s="24">
        <v>0.750805462403387</v>
      </c>
      <c r="I11" s="7" t="s">
        <v>223</v>
      </c>
      <c r="J11" s="24">
        <v>0.69925108395743</v>
      </c>
      <c r="K11" s="24">
        <v>0.646362098138748</v>
      </c>
      <c r="L11" s="24">
        <v>0.706223511041713</v>
      </c>
      <c r="M11" s="24">
        <v>0.676292804590231</v>
      </c>
      <c r="N11" s="7" t="s">
        <v>224</v>
      </c>
    </row>
    <row r="12">
      <c r="A12" s="7" t="s">
        <v>36</v>
      </c>
      <c r="B12" s="7" t="s">
        <v>79</v>
      </c>
      <c r="C12" s="24">
        <v>0.0</v>
      </c>
      <c r="D12" s="21" t="s">
        <v>81</v>
      </c>
      <c r="E12" s="7" t="s">
        <v>82</v>
      </c>
      <c r="F12" s="24">
        <v>0.860804304729538</v>
      </c>
      <c r="G12" s="24">
        <v>0.710437628418177</v>
      </c>
      <c r="H12" s="24">
        <v>0.871470913129696</v>
      </c>
      <c r="I12" s="7" t="s">
        <v>225</v>
      </c>
      <c r="J12" s="24">
        <v>0.860804304729538</v>
      </c>
      <c r="K12" s="24">
        <v>0.614143920595533</v>
      </c>
      <c r="L12" s="24">
        <v>0.892583120204604</v>
      </c>
      <c r="M12" s="24">
        <v>0.753363520400068</v>
      </c>
      <c r="N12" s="7" t="s">
        <v>226</v>
      </c>
    </row>
    <row r="13">
      <c r="A13" s="7" t="s">
        <v>36</v>
      </c>
      <c r="B13" s="7" t="s">
        <v>79</v>
      </c>
      <c r="C13" s="24">
        <v>0.0</v>
      </c>
      <c r="D13" s="21" t="s">
        <v>81</v>
      </c>
      <c r="E13" s="7" t="s">
        <v>89</v>
      </c>
      <c r="F13" s="24">
        <v>0.86880487114132</v>
      </c>
      <c r="G13" s="24">
        <v>0.717973966028886</v>
      </c>
      <c r="H13" s="24">
        <v>0.877142991658233</v>
      </c>
      <c r="I13" s="7" t="s">
        <v>227</v>
      </c>
      <c r="J13" s="24">
        <v>0.86880487114132</v>
      </c>
      <c r="K13" s="24">
        <v>0.602357320099256</v>
      </c>
      <c r="L13" s="24">
        <v>0.903132992327366</v>
      </c>
      <c r="M13" s="24">
        <v>0.752745156213311</v>
      </c>
      <c r="N13" s="7" t="s">
        <v>228</v>
      </c>
    </row>
    <row r="14">
      <c r="A14" s="7" t="s">
        <v>36</v>
      </c>
      <c r="B14" s="7" t="s">
        <v>85</v>
      </c>
      <c r="C14" s="24">
        <v>0.0</v>
      </c>
      <c r="D14" s="21" t="s">
        <v>81</v>
      </c>
      <c r="E14" s="7" t="s">
        <v>89</v>
      </c>
      <c r="F14" s="24">
        <v>0.738176154064005</v>
      </c>
      <c r="G14" s="24">
        <v>0.606612195396181</v>
      </c>
      <c r="H14" s="24">
        <v>0.782181141218815</v>
      </c>
      <c r="I14" s="7" t="s">
        <v>229</v>
      </c>
      <c r="J14" s="24">
        <v>0.738176154064005</v>
      </c>
      <c r="K14" s="24">
        <v>0.700372208436725</v>
      </c>
      <c r="L14" s="24">
        <v>0.743046675191816</v>
      </c>
      <c r="M14" s="24">
        <v>0.72170944181427</v>
      </c>
      <c r="N14" s="7" t="s">
        <v>230</v>
      </c>
    </row>
    <row r="15">
      <c r="A15" s="7" t="s">
        <v>36</v>
      </c>
      <c r="B15" s="7" t="s">
        <v>85</v>
      </c>
      <c r="C15" s="24">
        <v>0.0</v>
      </c>
      <c r="D15" s="21" t="s">
        <v>81</v>
      </c>
      <c r="E15" s="7" t="s">
        <v>82</v>
      </c>
      <c r="F15" s="24">
        <v>0.726989521382045</v>
      </c>
      <c r="G15" s="24">
        <v>0.599256350315336</v>
      </c>
      <c r="H15" s="24">
        <v>0.773860258595638</v>
      </c>
      <c r="I15" s="7" t="s">
        <v>231</v>
      </c>
      <c r="J15" s="24">
        <v>0.726989521382045</v>
      </c>
      <c r="K15" s="24">
        <v>0.711538461538462</v>
      </c>
      <c r="L15" s="24">
        <v>0.728980179028133</v>
      </c>
      <c r="M15" s="24">
        <v>0.720259320283297</v>
      </c>
      <c r="N15" s="7" t="s">
        <v>232</v>
      </c>
    </row>
    <row r="16">
      <c r="A16" s="7" t="s">
        <v>36</v>
      </c>
      <c r="B16" s="7" t="s">
        <v>85</v>
      </c>
      <c r="C16" s="24">
        <v>0.0</v>
      </c>
      <c r="D16" s="21" t="s">
        <v>81</v>
      </c>
      <c r="E16" s="7" t="s">
        <v>100</v>
      </c>
      <c r="F16" s="24">
        <v>0.729396771452846</v>
      </c>
      <c r="G16" s="24">
        <v>0.599867348681433</v>
      </c>
      <c r="H16" s="24">
        <v>0.775560567721802</v>
      </c>
      <c r="I16" s="7" t="s">
        <v>233</v>
      </c>
      <c r="J16" s="24">
        <v>0.729396771452846</v>
      </c>
      <c r="K16" s="24">
        <v>0.702853598014888</v>
      </c>
      <c r="L16" s="24">
        <v>0.732816496163683</v>
      </c>
      <c r="M16" s="24">
        <v>0.717835047089286</v>
      </c>
      <c r="N16" s="7" t="s">
        <v>234</v>
      </c>
    </row>
    <row r="17">
      <c r="A17" s="7" t="s">
        <v>36</v>
      </c>
      <c r="B17" s="7" t="s">
        <v>85</v>
      </c>
      <c r="C17" s="24">
        <v>0.0</v>
      </c>
      <c r="D17" s="21" t="s">
        <v>105</v>
      </c>
      <c r="E17" s="7" t="s">
        <v>100</v>
      </c>
      <c r="F17" s="24">
        <v>0.756513735485698</v>
      </c>
      <c r="G17" s="24">
        <v>0.616249187078857</v>
      </c>
      <c r="H17" s="24">
        <v>0.795296332837678</v>
      </c>
      <c r="I17" s="7" t="s">
        <v>235</v>
      </c>
      <c r="J17" s="24">
        <v>0.756513735485698</v>
      </c>
      <c r="K17" s="24">
        <v>0.665632754342432</v>
      </c>
      <c r="L17" s="24">
        <v>0.768222506393862</v>
      </c>
      <c r="M17" s="24">
        <v>0.716927630368147</v>
      </c>
      <c r="N17" s="7" t="s">
        <v>236</v>
      </c>
    </row>
    <row r="18">
      <c r="A18" s="7" t="s">
        <v>36</v>
      </c>
      <c r="B18" s="7" t="s">
        <v>79</v>
      </c>
      <c r="C18" s="24">
        <v>0.0</v>
      </c>
      <c r="D18" s="21" t="s">
        <v>81</v>
      </c>
      <c r="E18" s="7" t="s">
        <v>100</v>
      </c>
      <c r="F18" s="24">
        <v>0.887496459926367</v>
      </c>
      <c r="G18" s="24">
        <v>0.717454305014179</v>
      </c>
      <c r="H18" s="24">
        <v>0.886611874471407</v>
      </c>
      <c r="I18" s="7" t="s">
        <v>237</v>
      </c>
      <c r="J18" s="24">
        <v>0.887496459926367</v>
      </c>
      <c r="K18" s="24">
        <v>0.489454094292804</v>
      </c>
      <c r="L18" s="24">
        <v>0.938778772378516</v>
      </c>
      <c r="M18" s="24">
        <v>0.71411643333566</v>
      </c>
      <c r="N18" s="7" t="s">
        <v>238</v>
      </c>
    </row>
    <row r="19">
      <c r="A19" s="7" t="s">
        <v>36</v>
      </c>
      <c r="B19" s="7" t="s">
        <v>85</v>
      </c>
      <c r="C19" s="24">
        <v>0.0</v>
      </c>
      <c r="D19" s="21" t="s">
        <v>108</v>
      </c>
      <c r="E19" s="7" t="s">
        <v>100</v>
      </c>
      <c r="F19" s="24">
        <v>0.783135089209855</v>
      </c>
      <c r="G19" s="24">
        <v>0.626944177759604</v>
      </c>
      <c r="H19" s="24">
        <v>0.813231620018904</v>
      </c>
      <c r="I19" s="7" t="s">
        <v>239</v>
      </c>
      <c r="J19" s="24">
        <v>0.783135089209855</v>
      </c>
      <c r="K19" s="24">
        <v>0.596153846153846</v>
      </c>
      <c r="L19" s="24">
        <v>0.807225063938619</v>
      </c>
      <c r="M19" s="24">
        <v>0.701689455046233</v>
      </c>
      <c r="N19" s="7" t="s">
        <v>240</v>
      </c>
    </row>
    <row r="20">
      <c r="A20" s="7" t="s">
        <v>36</v>
      </c>
      <c r="B20" s="7" t="s">
        <v>85</v>
      </c>
      <c r="C20" s="24">
        <v>0.0</v>
      </c>
      <c r="D20" s="21" t="s">
        <v>170</v>
      </c>
      <c r="E20" s="7" t="s">
        <v>100</v>
      </c>
      <c r="F20" s="24">
        <v>0.693429623336165</v>
      </c>
      <c r="G20" s="24">
        <v>0.57232061736628</v>
      </c>
      <c r="H20" s="24">
        <v>0.747957680308237</v>
      </c>
      <c r="I20" s="7" t="s">
        <v>241</v>
      </c>
      <c r="J20" s="24">
        <v>0.693429623336165</v>
      </c>
      <c r="K20" s="24">
        <v>0.706575682382134</v>
      </c>
      <c r="L20" s="24">
        <v>0.691735933503836</v>
      </c>
      <c r="M20" s="24">
        <v>0.699155807942985</v>
      </c>
      <c r="N20" s="7" t="s">
        <v>242</v>
      </c>
    </row>
    <row r="21">
      <c r="A21" s="7" t="s">
        <v>36</v>
      </c>
      <c r="B21" s="7" t="s">
        <v>131</v>
      </c>
      <c r="C21" s="24">
        <v>0.0</v>
      </c>
      <c r="D21" s="21" t="s">
        <v>108</v>
      </c>
      <c r="E21" s="7" t="s">
        <v>89</v>
      </c>
      <c r="F21" s="24">
        <v>0.785542339280657</v>
      </c>
      <c r="G21" s="24">
        <v>0.626353171379459</v>
      </c>
      <c r="H21" s="24">
        <v>0.814569022352781</v>
      </c>
      <c r="I21" s="7" t="s">
        <v>243</v>
      </c>
      <c r="J21" s="24">
        <v>0.785542339280657</v>
      </c>
      <c r="K21" s="24">
        <v>0.581885856079404</v>
      </c>
      <c r="L21" s="24">
        <v>0.811780690537084</v>
      </c>
      <c r="M21" s="24">
        <v>0.696833273308244</v>
      </c>
      <c r="N21" s="7" t="s">
        <v>244</v>
      </c>
    </row>
    <row r="22">
      <c r="A22" s="7" t="s">
        <v>132</v>
      </c>
      <c r="B22" s="7" t="s">
        <v>85</v>
      </c>
      <c r="C22" s="24">
        <v>0.0</v>
      </c>
      <c r="D22" s="21" t="s">
        <v>81</v>
      </c>
      <c r="E22" s="7" t="s">
        <v>100</v>
      </c>
      <c r="F22" s="24">
        <v>0.78264497288277</v>
      </c>
      <c r="G22" s="24">
        <v>0.561627770240504</v>
      </c>
      <c r="H22" s="24">
        <v>0.84380778277966</v>
      </c>
      <c r="I22" s="7" t="s">
        <v>245</v>
      </c>
      <c r="J22" s="24">
        <v>0.78264497288277</v>
      </c>
      <c r="K22" s="24">
        <v>0.776785714285714</v>
      </c>
      <c r="L22" s="24">
        <v>0.782932166301969</v>
      </c>
      <c r="M22" s="24">
        <v>0.779858940293842</v>
      </c>
      <c r="N22" s="7" t="s">
        <v>246</v>
      </c>
    </row>
    <row r="23">
      <c r="A23" s="7" t="s">
        <v>132</v>
      </c>
      <c r="B23" s="7" t="s">
        <v>79</v>
      </c>
      <c r="C23" s="24">
        <v>0.0</v>
      </c>
      <c r="D23" s="21" t="s">
        <v>81</v>
      </c>
      <c r="E23" s="7" t="s">
        <v>89</v>
      </c>
      <c r="F23" s="24">
        <v>0.944096787651231</v>
      </c>
      <c r="G23" s="24">
        <v>0.733323480963894</v>
      </c>
      <c r="H23" s="24">
        <v>0.94825093072062</v>
      </c>
      <c r="I23" s="7" t="s">
        <v>247</v>
      </c>
      <c r="J23" s="24">
        <v>0.944096787651231</v>
      </c>
      <c r="K23" s="24">
        <v>0.589285714285714</v>
      </c>
      <c r="L23" s="24">
        <v>0.961487964989059</v>
      </c>
      <c r="M23" s="24">
        <v>0.775386839637387</v>
      </c>
      <c r="N23" s="7" t="s">
        <v>248</v>
      </c>
    </row>
    <row r="24">
      <c r="A24" s="7" t="s">
        <v>132</v>
      </c>
      <c r="B24" s="7" t="s">
        <v>79</v>
      </c>
      <c r="C24" s="24">
        <v>0.0</v>
      </c>
      <c r="D24" s="21" t="s">
        <v>81</v>
      </c>
      <c r="E24" s="7" t="s">
        <v>82</v>
      </c>
      <c r="F24" s="24">
        <v>0.9453483521068</v>
      </c>
      <c r="G24" s="24">
        <v>0.734592553712114</v>
      </c>
      <c r="H24" s="24">
        <v>0.948999084569629</v>
      </c>
      <c r="I24" s="7" t="s">
        <v>249</v>
      </c>
      <c r="J24" s="24">
        <v>0.9453483521068</v>
      </c>
      <c r="K24" s="24">
        <v>0.580357142857143</v>
      </c>
      <c r="L24" s="24">
        <v>0.963238512035011</v>
      </c>
      <c r="M24" s="24">
        <v>0.771797827446077</v>
      </c>
      <c r="N24" s="7" t="s">
        <v>250</v>
      </c>
    </row>
    <row r="25">
      <c r="A25" s="7" t="s">
        <v>132</v>
      </c>
      <c r="B25" s="7" t="s">
        <v>85</v>
      </c>
      <c r="C25" s="24">
        <v>0.0</v>
      </c>
      <c r="D25" s="21" t="s">
        <v>81</v>
      </c>
      <c r="E25" s="7" t="s">
        <v>89</v>
      </c>
      <c r="F25" s="24">
        <v>0.828118481435127</v>
      </c>
      <c r="G25" s="24">
        <v>0.589827551834131</v>
      </c>
      <c r="H25" s="24">
        <v>0.873246375054145</v>
      </c>
      <c r="I25" s="7" t="s">
        <v>251</v>
      </c>
      <c r="J25" s="24">
        <v>0.828118481435127</v>
      </c>
      <c r="K25" s="24">
        <v>0.705357142857143</v>
      </c>
      <c r="L25" s="24">
        <v>0.834135667396061</v>
      </c>
      <c r="M25" s="24">
        <v>0.769746405126602</v>
      </c>
      <c r="N25" s="7" t="s">
        <v>252</v>
      </c>
    </row>
    <row r="26">
      <c r="A26" s="7" t="s">
        <v>132</v>
      </c>
      <c r="B26" s="7" t="s">
        <v>85</v>
      </c>
      <c r="C26" s="24">
        <v>0.0</v>
      </c>
      <c r="D26" s="21" t="s">
        <v>108</v>
      </c>
      <c r="E26" s="7" t="s">
        <v>100</v>
      </c>
      <c r="F26" s="24">
        <v>0.879015435961619</v>
      </c>
      <c r="G26" s="24">
        <v>0.632641736777576</v>
      </c>
      <c r="H26" s="24">
        <v>0.905372275915082</v>
      </c>
      <c r="I26" s="7" t="s">
        <v>253</v>
      </c>
      <c r="J26" s="24">
        <v>0.879015435961619</v>
      </c>
      <c r="K26" s="24">
        <v>0.642857142857143</v>
      </c>
      <c r="L26" s="24">
        <v>0.890590809628009</v>
      </c>
      <c r="M26" s="24">
        <v>0.766723976242576</v>
      </c>
      <c r="N26" s="7" t="s">
        <v>254</v>
      </c>
    </row>
    <row r="27">
      <c r="A27" s="7" t="s">
        <v>132</v>
      </c>
      <c r="B27" s="7" t="s">
        <v>85</v>
      </c>
      <c r="C27" s="24">
        <v>0.0</v>
      </c>
      <c r="D27" s="21" t="s">
        <v>81</v>
      </c>
      <c r="E27" s="7" t="s">
        <v>82</v>
      </c>
      <c r="F27" s="24">
        <v>0.838965373383396</v>
      </c>
      <c r="G27" s="24">
        <v>0.594598928794263</v>
      </c>
      <c r="H27" s="24">
        <v>0.879933847704626</v>
      </c>
      <c r="I27" s="7" t="s">
        <v>255</v>
      </c>
      <c r="J27" s="24">
        <v>0.838965373383396</v>
      </c>
      <c r="K27" s="24">
        <v>0.669642857142857</v>
      </c>
      <c r="L27" s="24">
        <v>0.8472647702407</v>
      </c>
      <c r="M27" s="24">
        <v>0.758453813691779</v>
      </c>
      <c r="N27" s="7" t="s">
        <v>256</v>
      </c>
    </row>
    <row r="28">
      <c r="A28" s="7" t="s">
        <v>132</v>
      </c>
      <c r="B28" s="7" t="s">
        <v>131</v>
      </c>
      <c r="C28" s="24">
        <v>0.0</v>
      </c>
      <c r="D28" s="21" t="s">
        <v>81</v>
      </c>
      <c r="E28" s="7" t="s">
        <v>89</v>
      </c>
      <c r="F28" s="24">
        <v>0.89904046725073</v>
      </c>
      <c r="G28" s="24">
        <v>0.649095022624434</v>
      </c>
      <c r="H28" s="24">
        <v>0.917573248612047</v>
      </c>
      <c r="I28" s="7" t="s">
        <v>257</v>
      </c>
      <c r="J28" s="24">
        <v>0.89904046725073</v>
      </c>
      <c r="K28" s="24">
        <v>0.589285714285714</v>
      </c>
      <c r="L28" s="24">
        <v>0.914223194748359</v>
      </c>
      <c r="M28" s="24">
        <v>0.751754454517037</v>
      </c>
      <c r="N28" s="7" t="s">
        <v>258</v>
      </c>
    </row>
    <row r="29">
      <c r="A29" s="7" t="s">
        <v>132</v>
      </c>
      <c r="B29" s="7" t="s">
        <v>85</v>
      </c>
      <c r="C29" s="24">
        <v>0.0</v>
      </c>
      <c r="D29" s="21" t="s">
        <v>105</v>
      </c>
      <c r="E29" s="7" t="s">
        <v>100</v>
      </c>
      <c r="F29" s="24">
        <v>0.881518564872758</v>
      </c>
      <c r="G29" s="24">
        <v>0.627837355562748</v>
      </c>
      <c r="H29" s="24">
        <v>0.906386758205826</v>
      </c>
      <c r="I29" s="7" t="s">
        <v>259</v>
      </c>
      <c r="J29" s="24">
        <v>0.881518564872758</v>
      </c>
      <c r="K29" s="24">
        <v>0.598214285714286</v>
      </c>
      <c r="L29" s="24">
        <v>0.895404814004376</v>
      </c>
      <c r="M29" s="24">
        <v>0.746809549859331</v>
      </c>
      <c r="N29" s="7" t="s">
        <v>260</v>
      </c>
    </row>
    <row r="30">
      <c r="A30" s="7" t="s">
        <v>132</v>
      </c>
      <c r="B30" s="7" t="s">
        <v>85</v>
      </c>
      <c r="C30" s="24">
        <v>0.0</v>
      </c>
      <c r="D30" s="21" t="s">
        <v>108</v>
      </c>
      <c r="E30" s="7" t="s">
        <v>89</v>
      </c>
      <c r="F30" s="24">
        <v>0.876095118898623</v>
      </c>
      <c r="G30" s="24">
        <v>0.619825535289453</v>
      </c>
      <c r="H30" s="24">
        <v>0.902789867191245</v>
      </c>
      <c r="I30" s="7" t="s">
        <v>261</v>
      </c>
      <c r="J30" s="24">
        <v>0.876095118898623</v>
      </c>
      <c r="K30" s="24">
        <v>0.589285714285714</v>
      </c>
      <c r="L30" s="24">
        <v>0.890153172866521</v>
      </c>
      <c r="M30" s="24">
        <v>0.739719443576118</v>
      </c>
      <c r="N30" s="7" t="s">
        <v>262</v>
      </c>
    </row>
    <row r="31">
      <c r="A31" s="7" t="s">
        <v>132</v>
      </c>
      <c r="B31" s="7" t="s">
        <v>92</v>
      </c>
      <c r="C31" s="24">
        <v>0.0</v>
      </c>
      <c r="D31" s="21" t="s">
        <v>105</v>
      </c>
      <c r="E31" s="7" t="s">
        <v>204</v>
      </c>
      <c r="F31" s="24">
        <v>0.758030871923237</v>
      </c>
      <c r="G31" s="24">
        <v>0.53657382098428</v>
      </c>
      <c r="H31" s="24">
        <v>0.826993960809479</v>
      </c>
      <c r="I31" s="7" t="s">
        <v>263</v>
      </c>
      <c r="J31" s="24">
        <v>0.758030871923237</v>
      </c>
      <c r="K31" s="24">
        <v>0.714285714285714</v>
      </c>
      <c r="L31" s="24">
        <v>0.760175054704595</v>
      </c>
      <c r="M31" s="24">
        <v>0.737230384495155</v>
      </c>
      <c r="N31" s="7" t="s">
        <v>264</v>
      </c>
    </row>
    <row r="32">
      <c r="A32" s="7" t="s">
        <v>153</v>
      </c>
      <c r="B32" s="7" t="s">
        <v>79</v>
      </c>
      <c r="C32" s="24">
        <v>0.0</v>
      </c>
      <c r="D32" s="21" t="s">
        <v>81</v>
      </c>
      <c r="E32" s="7" t="s">
        <v>82</v>
      </c>
      <c r="F32" s="24">
        <v>0.962766470531494</v>
      </c>
      <c r="G32" s="24">
        <v>0.907579807258291</v>
      </c>
      <c r="H32" s="24">
        <v>0.963965132297758</v>
      </c>
      <c r="I32" s="7" t="s">
        <v>265</v>
      </c>
      <c r="J32" s="24">
        <v>0.962766470531494</v>
      </c>
      <c r="K32" s="24">
        <v>0.902841429880843</v>
      </c>
      <c r="L32" s="24">
        <v>0.969814575247952</v>
      </c>
      <c r="M32" s="24">
        <v>0.936328002564398</v>
      </c>
      <c r="N32" s="7" t="s">
        <v>266</v>
      </c>
    </row>
    <row r="33">
      <c r="A33" s="7" t="s">
        <v>153</v>
      </c>
      <c r="B33" s="7" t="s">
        <v>79</v>
      </c>
      <c r="C33" s="24">
        <v>0.0</v>
      </c>
      <c r="D33" s="21" t="s">
        <v>108</v>
      </c>
      <c r="E33" s="7" t="s">
        <v>100</v>
      </c>
      <c r="F33" s="24">
        <v>0.962477090768786</v>
      </c>
      <c r="G33" s="24">
        <v>0.905279844515466</v>
      </c>
      <c r="H33" s="24">
        <v>0.963392985104272</v>
      </c>
      <c r="I33" s="7" t="s">
        <v>267</v>
      </c>
      <c r="J33" s="24">
        <v>0.962477090768786</v>
      </c>
      <c r="K33" s="24">
        <v>0.880843263061412</v>
      </c>
      <c r="L33" s="24">
        <v>0.972078482104355</v>
      </c>
      <c r="M33" s="24">
        <v>0.926460872582883</v>
      </c>
      <c r="N33" s="7" t="s">
        <v>268</v>
      </c>
    </row>
    <row r="34">
      <c r="A34" s="7" t="s">
        <v>153</v>
      </c>
      <c r="B34" s="7" t="s">
        <v>79</v>
      </c>
      <c r="C34" s="24">
        <v>0.0</v>
      </c>
      <c r="D34" s="21" t="s">
        <v>105</v>
      </c>
      <c r="E34" s="7" t="s">
        <v>100</v>
      </c>
      <c r="F34" s="24">
        <v>0.962670010610591</v>
      </c>
      <c r="G34" s="24">
        <v>0.905480541159098</v>
      </c>
      <c r="H34" s="24">
        <v>0.963528136330287</v>
      </c>
      <c r="I34" s="7" t="s">
        <v>269</v>
      </c>
      <c r="J34" s="24">
        <v>0.962670010610591</v>
      </c>
      <c r="K34" s="24">
        <v>0.878093492208983</v>
      </c>
      <c r="L34" s="24">
        <v>0.972617507546356</v>
      </c>
      <c r="M34" s="24">
        <v>0.925355499877669</v>
      </c>
      <c r="N34" s="7" t="s">
        <v>270</v>
      </c>
    </row>
    <row r="35">
      <c r="A35" s="7" t="s">
        <v>153</v>
      </c>
      <c r="B35" s="7" t="s">
        <v>79</v>
      </c>
      <c r="C35" s="24">
        <v>0.0</v>
      </c>
      <c r="D35" s="21" t="s">
        <v>81</v>
      </c>
      <c r="E35" s="7" t="s">
        <v>89</v>
      </c>
      <c r="F35" s="24">
        <v>0.963055850294203</v>
      </c>
      <c r="G35" s="24">
        <v>0.905812593781212</v>
      </c>
      <c r="H35" s="24">
        <v>0.963785379546967</v>
      </c>
      <c r="I35" s="7" t="s">
        <v>271</v>
      </c>
      <c r="J35" s="24">
        <v>0.963055850294203</v>
      </c>
      <c r="K35" s="24">
        <v>0.871677360219982</v>
      </c>
      <c r="L35" s="24">
        <v>0.973803363518758</v>
      </c>
      <c r="M35" s="24">
        <v>0.92274036186937</v>
      </c>
      <c r="N35" s="7" t="s">
        <v>272</v>
      </c>
    </row>
    <row r="36">
      <c r="A36" s="7" t="s">
        <v>153</v>
      </c>
      <c r="B36" s="7" t="s">
        <v>79</v>
      </c>
      <c r="C36" s="24">
        <v>0.0</v>
      </c>
      <c r="D36" s="21" t="s">
        <v>81</v>
      </c>
      <c r="E36" s="7" t="s">
        <v>100</v>
      </c>
      <c r="F36" s="24">
        <v>0.964599209028649</v>
      </c>
      <c r="G36" s="24">
        <v>0.908907804361449</v>
      </c>
      <c r="H36" s="24">
        <v>0.965141970065992</v>
      </c>
      <c r="I36" s="7" t="s">
        <v>273</v>
      </c>
      <c r="J36" s="24">
        <v>0.964599209028649</v>
      </c>
      <c r="K36" s="24">
        <v>0.86801099908341</v>
      </c>
      <c r="L36" s="24">
        <v>0.975959465286762</v>
      </c>
      <c r="M36" s="24">
        <v>0.921985232185086</v>
      </c>
      <c r="N36" s="7" t="s">
        <v>274</v>
      </c>
    </row>
    <row r="37">
      <c r="A37" s="7" t="s">
        <v>153</v>
      </c>
      <c r="B37" s="7" t="s">
        <v>79</v>
      </c>
      <c r="C37" s="24">
        <v>0.0</v>
      </c>
      <c r="D37" s="21" t="s">
        <v>105</v>
      </c>
      <c r="E37" s="7" t="s">
        <v>82</v>
      </c>
      <c r="F37" s="24">
        <v>0.958329314169962</v>
      </c>
      <c r="G37" s="24">
        <v>0.895087289516038</v>
      </c>
      <c r="H37" s="24">
        <v>0.959397883601312</v>
      </c>
      <c r="I37" s="7" t="s">
        <v>275</v>
      </c>
      <c r="J37" s="24">
        <v>0.958329314169962</v>
      </c>
      <c r="K37" s="24">
        <v>0.864344637946838</v>
      </c>
      <c r="L37" s="24">
        <v>0.969383354894351</v>
      </c>
      <c r="M37" s="24">
        <v>0.916863996420594</v>
      </c>
      <c r="N37" s="7" t="s">
        <v>276</v>
      </c>
    </row>
    <row r="38">
      <c r="A38" s="7" t="s">
        <v>153</v>
      </c>
      <c r="B38" s="7" t="s">
        <v>79</v>
      </c>
      <c r="C38" s="24">
        <v>0.0</v>
      </c>
      <c r="D38" s="21" t="s">
        <v>108</v>
      </c>
      <c r="E38" s="7" t="s">
        <v>82</v>
      </c>
      <c r="F38" s="24">
        <v>0.958715153853574</v>
      </c>
      <c r="G38" s="24">
        <v>0.895822900931976</v>
      </c>
      <c r="H38" s="24">
        <v>0.959730174695263</v>
      </c>
      <c r="I38" s="7" t="s">
        <v>277</v>
      </c>
      <c r="J38" s="24">
        <v>0.958715153853574</v>
      </c>
      <c r="K38" s="24">
        <v>0.863428047662695</v>
      </c>
      <c r="L38" s="24">
        <v>0.969922380336352</v>
      </c>
      <c r="M38" s="24">
        <v>0.916675213999523</v>
      </c>
      <c r="N38" s="7" t="s">
        <v>278</v>
      </c>
    </row>
    <row r="39">
      <c r="A39" s="7" t="s">
        <v>153</v>
      </c>
      <c r="B39" s="7" t="s">
        <v>79</v>
      </c>
      <c r="C39" s="24">
        <v>0.0</v>
      </c>
      <c r="D39" s="21" t="s">
        <v>105</v>
      </c>
      <c r="E39" s="7" t="s">
        <v>89</v>
      </c>
      <c r="F39" s="24">
        <v>0.959776212983505</v>
      </c>
      <c r="G39" s="24">
        <v>0.897842772157763</v>
      </c>
      <c r="H39" s="24">
        <v>0.960643219774054</v>
      </c>
      <c r="I39" s="7" t="s">
        <v>279</v>
      </c>
      <c r="J39" s="24">
        <v>0.959776212983505</v>
      </c>
      <c r="K39" s="24">
        <v>0.860678276810266</v>
      </c>
      <c r="L39" s="24">
        <v>0.971431651573954</v>
      </c>
      <c r="M39" s="24">
        <v>0.91605496419211</v>
      </c>
      <c r="N39" s="7" t="s">
        <v>280</v>
      </c>
    </row>
    <row r="40">
      <c r="A40" s="7" t="s">
        <v>153</v>
      </c>
      <c r="B40" s="7" t="s">
        <v>131</v>
      </c>
      <c r="C40" s="24">
        <v>0.0</v>
      </c>
      <c r="D40" s="21" t="s">
        <v>105</v>
      </c>
      <c r="E40" s="7" t="s">
        <v>89</v>
      </c>
      <c r="F40" s="24">
        <v>0.946368283978007</v>
      </c>
      <c r="G40" s="24">
        <v>0.872228192537343</v>
      </c>
      <c r="H40" s="24">
        <v>0.949072139408539</v>
      </c>
      <c r="I40" s="7" t="s">
        <v>281</v>
      </c>
      <c r="J40" s="24">
        <v>0.946368283978007</v>
      </c>
      <c r="K40" s="24">
        <v>0.87717690192484</v>
      </c>
      <c r="L40" s="24">
        <v>0.954506252695127</v>
      </c>
      <c r="M40" s="24">
        <v>0.915841577309983</v>
      </c>
      <c r="N40" s="7" t="s">
        <v>282</v>
      </c>
    </row>
    <row r="41">
      <c r="A41" s="7" t="s">
        <v>153</v>
      </c>
      <c r="B41" s="7" t="s">
        <v>131</v>
      </c>
      <c r="C41" s="24">
        <v>0.0</v>
      </c>
      <c r="D41" s="21" t="s">
        <v>108</v>
      </c>
      <c r="E41" s="7" t="s">
        <v>100</v>
      </c>
      <c r="F41" s="24">
        <v>0.959197453458088</v>
      </c>
      <c r="G41" s="24">
        <v>0.896372883987371</v>
      </c>
      <c r="H41" s="24">
        <v>0.960076935166486</v>
      </c>
      <c r="I41" s="7" t="s">
        <v>283</v>
      </c>
      <c r="J41" s="24">
        <v>0.959197453458088</v>
      </c>
      <c r="K41" s="24">
        <v>0.857928505957837</v>
      </c>
      <c r="L41" s="24">
        <v>0.971108236308754</v>
      </c>
      <c r="M41" s="24">
        <v>0.914518371133295</v>
      </c>
      <c r="N41" s="7" t="s">
        <v>284</v>
      </c>
    </row>
    <row r="42">
      <c r="A42" s="7" t="s">
        <v>175</v>
      </c>
      <c r="B42" s="7" t="s">
        <v>79</v>
      </c>
      <c r="C42" s="24">
        <v>0.0</v>
      </c>
      <c r="D42" s="21" t="s">
        <v>105</v>
      </c>
      <c r="E42" s="7" t="s">
        <v>82</v>
      </c>
      <c r="F42" s="24">
        <v>0.973374613003096</v>
      </c>
      <c r="G42" s="24">
        <v>0.881521681643154</v>
      </c>
      <c r="H42" s="24">
        <v>0.973697583929116</v>
      </c>
      <c r="I42" s="7" t="s">
        <v>285</v>
      </c>
      <c r="J42" s="24">
        <v>0.973374613003096</v>
      </c>
      <c r="K42" s="24">
        <v>0.797872340425532</v>
      </c>
      <c r="L42" s="24">
        <v>0.98422090729783</v>
      </c>
      <c r="M42" s="24">
        <v>0.891046623861681</v>
      </c>
      <c r="N42" s="7" t="s">
        <v>286</v>
      </c>
    </row>
    <row r="43">
      <c r="A43" s="7" t="s">
        <v>175</v>
      </c>
      <c r="B43" s="7" t="s">
        <v>79</v>
      </c>
      <c r="C43" s="24">
        <v>0.0</v>
      </c>
      <c r="D43" s="21" t="s">
        <v>108</v>
      </c>
      <c r="E43" s="7" t="s">
        <v>82</v>
      </c>
      <c r="F43" s="24">
        <v>0.972755417956656</v>
      </c>
      <c r="G43" s="24">
        <v>0.876973684210526</v>
      </c>
      <c r="H43" s="24">
        <v>0.97288984846016</v>
      </c>
      <c r="I43" s="7" t="s">
        <v>287</v>
      </c>
      <c r="J43" s="24">
        <v>0.972755417956656</v>
      </c>
      <c r="K43" s="24">
        <v>0.776595744680851</v>
      </c>
      <c r="L43" s="24">
        <v>0.984878369493754</v>
      </c>
      <c r="M43" s="24">
        <v>0.880737057087303</v>
      </c>
      <c r="N43" s="7" t="s">
        <v>288</v>
      </c>
    </row>
    <row r="44">
      <c r="A44" s="7" t="s">
        <v>175</v>
      </c>
      <c r="B44" s="7" t="s">
        <v>79</v>
      </c>
      <c r="C44" s="24">
        <v>0.0</v>
      </c>
      <c r="D44" s="21" t="s">
        <v>105</v>
      </c>
      <c r="E44" s="7" t="s">
        <v>89</v>
      </c>
      <c r="F44" s="24">
        <v>0.967801857585139</v>
      </c>
      <c r="G44" s="24">
        <v>0.860111670797687</v>
      </c>
      <c r="H44" s="24">
        <v>0.968561844789003</v>
      </c>
      <c r="I44" s="7" t="s">
        <v>289</v>
      </c>
      <c r="J44" s="24">
        <v>0.967801857585139</v>
      </c>
      <c r="K44" s="24">
        <v>0.776595744680851</v>
      </c>
      <c r="L44" s="24">
        <v>0.979618671926364</v>
      </c>
      <c r="M44" s="24">
        <v>0.878107208303608</v>
      </c>
      <c r="N44" s="7" t="s">
        <v>290</v>
      </c>
    </row>
    <row r="45">
      <c r="A45" s="7" t="s">
        <v>175</v>
      </c>
      <c r="B45" s="7" t="s">
        <v>79</v>
      </c>
      <c r="C45" s="24">
        <v>0.0</v>
      </c>
      <c r="D45" s="21" t="s">
        <v>108</v>
      </c>
      <c r="E45" s="7" t="s">
        <v>89</v>
      </c>
      <c r="F45" s="24">
        <v>0.96656346749226</v>
      </c>
      <c r="G45" s="24">
        <v>0.856089108910891</v>
      </c>
      <c r="H45" s="24">
        <v>0.967500352512031</v>
      </c>
      <c r="I45" s="7" t="s">
        <v>291</v>
      </c>
      <c r="J45" s="24">
        <v>0.96656346749226</v>
      </c>
      <c r="K45" s="24">
        <v>0.776595744680851</v>
      </c>
      <c r="L45" s="24">
        <v>0.978303747534517</v>
      </c>
      <c r="M45" s="24">
        <v>0.877449746107684</v>
      </c>
      <c r="N45" s="7" t="s">
        <v>292</v>
      </c>
    </row>
    <row r="46">
      <c r="A46" s="7" t="s">
        <v>175</v>
      </c>
      <c r="B46" s="7" t="s">
        <v>79</v>
      </c>
      <c r="C46" s="24">
        <v>0.0</v>
      </c>
      <c r="D46" s="21" t="s">
        <v>81</v>
      </c>
      <c r="E46" s="7" t="s">
        <v>89</v>
      </c>
      <c r="F46" s="24">
        <v>0.946130030959752</v>
      </c>
      <c r="G46" s="24">
        <v>0.801921783740119</v>
      </c>
      <c r="H46" s="24">
        <v>0.951257900418215</v>
      </c>
      <c r="I46" s="7" t="s">
        <v>293</v>
      </c>
      <c r="J46" s="24">
        <v>0.946130030959752</v>
      </c>
      <c r="K46" s="24">
        <v>0.797872340425532</v>
      </c>
      <c r="L46" s="24">
        <v>0.955292570677186</v>
      </c>
      <c r="M46" s="24">
        <v>0.876582455551359</v>
      </c>
      <c r="N46" s="7" t="s">
        <v>294</v>
      </c>
    </row>
    <row r="47">
      <c r="A47" s="7" t="s">
        <v>175</v>
      </c>
      <c r="B47" s="7" t="s">
        <v>131</v>
      </c>
      <c r="C47" s="24">
        <v>0.0</v>
      </c>
      <c r="D47" s="21" t="s">
        <v>81</v>
      </c>
      <c r="E47" s="7" t="s">
        <v>89</v>
      </c>
      <c r="F47" s="24">
        <v>0.940557275541796</v>
      </c>
      <c r="G47" s="24">
        <v>0.788792257895769</v>
      </c>
      <c r="H47" s="24">
        <v>0.946987057151342</v>
      </c>
      <c r="I47" s="7" t="s">
        <v>295</v>
      </c>
      <c r="J47" s="24">
        <v>0.940557275541796</v>
      </c>
      <c r="K47" s="24">
        <v>0.797872340425532</v>
      </c>
      <c r="L47" s="24">
        <v>0.949375410913872</v>
      </c>
      <c r="M47" s="24">
        <v>0.873623875669702</v>
      </c>
      <c r="N47" s="7" t="s">
        <v>296</v>
      </c>
    </row>
    <row r="48">
      <c r="A48" s="7" t="s">
        <v>175</v>
      </c>
      <c r="B48" s="7" t="s">
        <v>79</v>
      </c>
      <c r="C48" s="24">
        <v>0.0</v>
      </c>
      <c r="D48" s="21" t="s">
        <v>81</v>
      </c>
      <c r="E48" s="7" t="s">
        <v>100</v>
      </c>
      <c r="F48" s="24">
        <v>0.946130030959752</v>
      </c>
      <c r="G48" s="24">
        <v>0.80036941000959</v>
      </c>
      <c r="H48" s="24">
        <v>0.951094341963128</v>
      </c>
      <c r="I48" s="7" t="s">
        <v>297</v>
      </c>
      <c r="J48" s="24">
        <v>0.946130030959752</v>
      </c>
      <c r="K48" s="24">
        <v>0.787234042553192</v>
      </c>
      <c r="L48" s="24">
        <v>0.95595003287311</v>
      </c>
      <c r="M48" s="24">
        <v>0.871592037713151</v>
      </c>
      <c r="N48" s="7" t="s">
        <v>298</v>
      </c>
    </row>
    <row r="49">
      <c r="A49" s="7" t="s">
        <v>175</v>
      </c>
      <c r="B49" s="7" t="s">
        <v>92</v>
      </c>
      <c r="C49" s="24">
        <v>0.0</v>
      </c>
      <c r="D49" s="21" t="s">
        <v>105</v>
      </c>
      <c r="E49" s="7" t="s">
        <v>89</v>
      </c>
      <c r="F49" s="24">
        <v>0.901547987616099</v>
      </c>
      <c r="G49" s="24">
        <v>0.72034632034632</v>
      </c>
      <c r="H49" s="24">
        <v>0.919249996649377</v>
      </c>
      <c r="I49" s="7" t="s">
        <v>299</v>
      </c>
      <c r="J49" s="24">
        <v>0.901547987616099</v>
      </c>
      <c r="K49" s="24">
        <v>0.829787234042553</v>
      </c>
      <c r="L49" s="24">
        <v>0.905982905982906</v>
      </c>
      <c r="M49" s="24">
        <v>0.86788507001273</v>
      </c>
      <c r="N49" s="7" t="s">
        <v>300</v>
      </c>
    </row>
    <row r="50">
      <c r="A50" s="7" t="s">
        <v>175</v>
      </c>
      <c r="B50" s="7" t="s">
        <v>79</v>
      </c>
      <c r="C50" s="24">
        <v>0.0</v>
      </c>
      <c r="D50" s="21" t="s">
        <v>81</v>
      </c>
      <c r="E50" s="7" t="s">
        <v>82</v>
      </c>
      <c r="F50" s="24">
        <v>0.943653250773994</v>
      </c>
      <c r="G50" s="24">
        <v>0.792814739314378</v>
      </c>
      <c r="H50" s="24">
        <v>0.94901688434549</v>
      </c>
      <c r="I50" s="7" t="s">
        <v>301</v>
      </c>
      <c r="J50" s="24">
        <v>0.943653250773994</v>
      </c>
      <c r="K50" s="24">
        <v>0.776595744680851</v>
      </c>
      <c r="L50" s="24">
        <v>0.953977646285339</v>
      </c>
      <c r="M50" s="35">
        <v>0.865286695483095</v>
      </c>
      <c r="N50" s="7" t="s">
        <v>302</v>
      </c>
    </row>
    <row r="51">
      <c r="A51" s="7" t="s">
        <v>175</v>
      </c>
      <c r="B51" s="7" t="s">
        <v>92</v>
      </c>
      <c r="C51" s="24">
        <v>0.0</v>
      </c>
      <c r="D51" s="21" t="s">
        <v>108</v>
      </c>
      <c r="E51" s="7" t="s">
        <v>89</v>
      </c>
      <c r="F51" s="24">
        <v>0.903405572755418</v>
      </c>
      <c r="G51" s="24">
        <v>0.72167476800707</v>
      </c>
      <c r="H51" s="24">
        <v>0.92039496599626</v>
      </c>
      <c r="I51" s="7" t="s">
        <v>303</v>
      </c>
      <c r="J51" s="24">
        <v>0.903405572755418</v>
      </c>
      <c r="K51" s="24">
        <v>0.819148936170213</v>
      </c>
      <c r="L51" s="24">
        <v>0.908612754766601</v>
      </c>
      <c r="M51" s="24">
        <v>0.863880845468407</v>
      </c>
      <c r="N51" s="7" t="s">
        <v>304</v>
      </c>
    </row>
    <row r="52">
      <c r="D52" s="22"/>
    </row>
    <row r="53">
      <c r="D53" s="22"/>
    </row>
    <row r="54">
      <c r="D54" s="22"/>
    </row>
    <row r="55">
      <c r="D55" s="22"/>
    </row>
    <row r="56">
      <c r="D56" s="22"/>
    </row>
    <row r="57">
      <c r="D57" s="22"/>
    </row>
    <row r="58">
      <c r="D58" s="22"/>
    </row>
    <row r="59">
      <c r="D59" s="22"/>
    </row>
    <row r="60">
      <c r="D60" s="22"/>
    </row>
    <row r="61">
      <c r="D61" s="22"/>
    </row>
    <row r="62">
      <c r="D62" s="22"/>
    </row>
    <row r="63">
      <c r="D63" s="22"/>
    </row>
    <row r="64">
      <c r="D64" s="22"/>
    </row>
    <row r="65">
      <c r="D65" s="22"/>
    </row>
    <row r="66">
      <c r="D66" s="22"/>
    </row>
    <row r="67">
      <c r="D67" s="22"/>
    </row>
    <row r="68">
      <c r="D68" s="22"/>
    </row>
    <row r="69">
      <c r="D69" s="22"/>
    </row>
    <row r="70">
      <c r="D70" s="22"/>
    </row>
    <row r="71">
      <c r="D71" s="22"/>
    </row>
    <row r="72">
      <c r="D72" s="22"/>
    </row>
    <row r="73">
      <c r="D73" s="22"/>
    </row>
    <row r="74">
      <c r="D74" s="22"/>
    </row>
    <row r="75">
      <c r="D75" s="22"/>
    </row>
    <row r="76">
      <c r="D76" s="22"/>
    </row>
    <row r="77">
      <c r="D77" s="22"/>
    </row>
    <row r="78">
      <c r="D78" s="22"/>
    </row>
    <row r="79">
      <c r="D79" s="22"/>
    </row>
    <row r="80">
      <c r="D80" s="22"/>
    </row>
    <row r="81">
      <c r="D81" s="22"/>
    </row>
    <row r="82">
      <c r="D82" s="22"/>
    </row>
    <row r="83">
      <c r="D83" s="22"/>
    </row>
    <row r="84">
      <c r="D84" s="22"/>
    </row>
    <row r="85">
      <c r="D85" s="22"/>
    </row>
    <row r="86">
      <c r="D86" s="22"/>
    </row>
    <row r="87">
      <c r="D87" s="22"/>
    </row>
    <row r="88">
      <c r="D88" s="22"/>
    </row>
    <row r="89">
      <c r="D89" s="22"/>
    </row>
    <row r="90">
      <c r="D90" s="22"/>
    </row>
    <row r="91">
      <c r="D91" s="22"/>
    </row>
    <row r="92">
      <c r="D92" s="22"/>
    </row>
    <row r="93">
      <c r="D93" s="22"/>
    </row>
    <row r="94">
      <c r="D94" s="22"/>
    </row>
    <row r="95">
      <c r="D95" s="22"/>
    </row>
    <row r="96">
      <c r="D96" s="22"/>
    </row>
    <row r="97">
      <c r="D97" s="22"/>
    </row>
    <row r="98">
      <c r="D98" s="22"/>
    </row>
    <row r="99">
      <c r="D99" s="22"/>
    </row>
    <row r="100">
      <c r="D100" s="22"/>
    </row>
    <row r="101">
      <c r="D101" s="22"/>
    </row>
    <row r="102">
      <c r="D102" s="22"/>
    </row>
    <row r="103">
      <c r="D103" s="22"/>
    </row>
    <row r="104">
      <c r="D104" s="22"/>
    </row>
    <row r="105">
      <c r="D105" s="22"/>
    </row>
    <row r="106">
      <c r="D106" s="22"/>
    </row>
    <row r="107">
      <c r="D107" s="22"/>
    </row>
    <row r="108">
      <c r="D108" s="22"/>
    </row>
    <row r="109">
      <c r="D109" s="22"/>
    </row>
    <row r="110">
      <c r="D110" s="22"/>
    </row>
    <row r="111">
      <c r="D111" s="22"/>
    </row>
    <row r="112">
      <c r="D112" s="22"/>
    </row>
    <row r="113">
      <c r="D113" s="22"/>
    </row>
    <row r="114">
      <c r="D114" s="22"/>
    </row>
    <row r="115">
      <c r="D115" s="22"/>
    </row>
    <row r="116">
      <c r="D116" s="22"/>
    </row>
    <row r="117">
      <c r="D117" s="22"/>
    </row>
    <row r="118">
      <c r="D118" s="22"/>
    </row>
    <row r="119">
      <c r="D119" s="22"/>
    </row>
    <row r="120">
      <c r="D120" s="22"/>
    </row>
    <row r="121">
      <c r="D121" s="22"/>
    </row>
    <row r="122">
      <c r="D122" s="22"/>
    </row>
    <row r="123">
      <c r="D123" s="22"/>
    </row>
    <row r="124">
      <c r="D124" s="22"/>
    </row>
    <row r="125">
      <c r="D125" s="22"/>
    </row>
    <row r="126">
      <c r="D126" s="22"/>
    </row>
    <row r="127">
      <c r="D127" s="22"/>
    </row>
    <row r="128">
      <c r="D128" s="22"/>
    </row>
    <row r="129">
      <c r="D129" s="22"/>
    </row>
    <row r="130">
      <c r="D130" s="22"/>
    </row>
    <row r="131">
      <c r="D131" s="22"/>
    </row>
    <row r="132">
      <c r="D132" s="22"/>
    </row>
    <row r="133">
      <c r="D133" s="22"/>
    </row>
    <row r="134">
      <c r="D134" s="22"/>
    </row>
    <row r="135">
      <c r="D135" s="22"/>
    </row>
    <row r="136">
      <c r="D136" s="22"/>
    </row>
    <row r="137">
      <c r="D137" s="22"/>
    </row>
    <row r="138">
      <c r="D138" s="22"/>
    </row>
    <row r="139">
      <c r="D139" s="22"/>
    </row>
    <row r="140">
      <c r="D140" s="22"/>
    </row>
    <row r="141">
      <c r="D141" s="22"/>
    </row>
    <row r="142">
      <c r="D142" s="22"/>
    </row>
    <row r="143">
      <c r="D143" s="22"/>
    </row>
    <row r="144">
      <c r="D144" s="22"/>
    </row>
    <row r="145">
      <c r="D145" s="22"/>
    </row>
    <row r="146">
      <c r="D146" s="22"/>
    </row>
    <row r="147">
      <c r="D147" s="22"/>
    </row>
    <row r="148">
      <c r="D148" s="22"/>
    </row>
    <row r="149">
      <c r="D149" s="22"/>
    </row>
    <row r="150">
      <c r="D150" s="22"/>
    </row>
    <row r="151">
      <c r="D151" s="22"/>
    </row>
    <row r="152">
      <c r="D152" s="22"/>
    </row>
    <row r="153">
      <c r="D153" s="22"/>
    </row>
    <row r="154">
      <c r="D154" s="22"/>
    </row>
    <row r="155">
      <c r="D155" s="22"/>
    </row>
    <row r="156">
      <c r="D156" s="22"/>
    </row>
    <row r="157">
      <c r="D157" s="22"/>
    </row>
    <row r="158">
      <c r="D158" s="22"/>
    </row>
    <row r="159">
      <c r="D159" s="22"/>
    </row>
    <row r="160">
      <c r="D160" s="22"/>
    </row>
    <row r="161">
      <c r="D161" s="22"/>
    </row>
    <row r="162">
      <c r="D162" s="22"/>
    </row>
    <row r="163">
      <c r="D163" s="22"/>
    </row>
    <row r="164">
      <c r="D164" s="22"/>
    </row>
    <row r="165">
      <c r="D165" s="22"/>
    </row>
    <row r="166">
      <c r="D166" s="22"/>
    </row>
    <row r="167">
      <c r="D167" s="22"/>
    </row>
    <row r="168">
      <c r="D168" s="22"/>
    </row>
    <row r="169">
      <c r="D169" s="22"/>
    </row>
    <row r="170">
      <c r="D170" s="22"/>
    </row>
    <row r="171">
      <c r="D171" s="22"/>
    </row>
    <row r="172">
      <c r="D172" s="22"/>
    </row>
    <row r="173">
      <c r="D173" s="22"/>
    </row>
    <row r="174">
      <c r="D174" s="22"/>
    </row>
    <row r="175">
      <c r="D175" s="22"/>
    </row>
    <row r="176">
      <c r="D176" s="22"/>
    </row>
    <row r="177">
      <c r="D177" s="22"/>
    </row>
    <row r="178">
      <c r="D178" s="22"/>
    </row>
    <row r="179">
      <c r="D179" s="22"/>
    </row>
    <row r="180">
      <c r="D180" s="22"/>
    </row>
    <row r="181">
      <c r="D181" s="22"/>
    </row>
    <row r="182">
      <c r="D182" s="22"/>
    </row>
    <row r="183">
      <c r="D183" s="22"/>
    </row>
    <row r="184">
      <c r="D184" s="22"/>
    </row>
    <row r="185">
      <c r="D185" s="22"/>
    </row>
    <row r="186">
      <c r="D186" s="22"/>
    </row>
    <row r="187">
      <c r="D187" s="22"/>
    </row>
    <row r="188">
      <c r="D188" s="22"/>
    </row>
    <row r="189">
      <c r="D189" s="22"/>
    </row>
    <row r="190">
      <c r="D190" s="22"/>
    </row>
    <row r="191">
      <c r="D191" s="22"/>
    </row>
    <row r="192">
      <c r="D192" s="22"/>
    </row>
    <row r="193">
      <c r="D193" s="22"/>
    </row>
    <row r="194">
      <c r="D194" s="22"/>
    </row>
    <row r="195">
      <c r="D195" s="22"/>
    </row>
    <row r="196">
      <c r="D196" s="22"/>
    </row>
    <row r="197">
      <c r="D197" s="22"/>
    </row>
    <row r="198">
      <c r="D198" s="22"/>
    </row>
    <row r="199">
      <c r="D199" s="22"/>
    </row>
    <row r="200">
      <c r="D200" s="22"/>
    </row>
    <row r="201">
      <c r="D201" s="22"/>
    </row>
    <row r="202">
      <c r="D202" s="22"/>
    </row>
    <row r="203">
      <c r="D203" s="22"/>
    </row>
    <row r="204">
      <c r="D204" s="22"/>
    </row>
    <row r="205">
      <c r="D205" s="22"/>
    </row>
    <row r="206">
      <c r="D206" s="22"/>
    </row>
    <row r="207">
      <c r="D207" s="22"/>
    </row>
    <row r="208">
      <c r="D208" s="22"/>
    </row>
    <row r="209">
      <c r="D209" s="22"/>
    </row>
    <row r="210">
      <c r="D210" s="22"/>
    </row>
    <row r="211">
      <c r="D211" s="22"/>
    </row>
    <row r="212">
      <c r="D212" s="22"/>
    </row>
    <row r="213">
      <c r="D213" s="22"/>
    </row>
    <row r="214">
      <c r="D214" s="22"/>
    </row>
    <row r="215">
      <c r="D215" s="22"/>
    </row>
    <row r="216">
      <c r="D216" s="22"/>
    </row>
    <row r="217">
      <c r="D217" s="22"/>
    </row>
    <row r="218">
      <c r="D218" s="22"/>
    </row>
    <row r="219">
      <c r="D219" s="22"/>
    </row>
    <row r="220">
      <c r="D220" s="22"/>
    </row>
    <row r="221">
      <c r="D221" s="22"/>
    </row>
    <row r="222">
      <c r="D222" s="22"/>
    </row>
    <row r="223">
      <c r="D223" s="22"/>
    </row>
    <row r="224">
      <c r="D224" s="22"/>
    </row>
    <row r="225">
      <c r="D225" s="22"/>
    </row>
    <row r="226">
      <c r="D226" s="22"/>
    </row>
    <row r="227">
      <c r="D227" s="22"/>
    </row>
    <row r="228">
      <c r="D228" s="22"/>
    </row>
    <row r="229">
      <c r="D229" s="22"/>
    </row>
    <row r="230">
      <c r="D230" s="22"/>
    </row>
    <row r="231">
      <c r="D231" s="22"/>
    </row>
    <row r="232">
      <c r="D232" s="22"/>
    </row>
    <row r="233">
      <c r="D233" s="22"/>
    </row>
    <row r="234">
      <c r="D234" s="22"/>
    </row>
    <row r="235">
      <c r="D235" s="22"/>
    </row>
    <row r="236">
      <c r="D236" s="22"/>
    </row>
    <row r="237">
      <c r="D237" s="22"/>
    </row>
    <row r="238">
      <c r="D238" s="22"/>
    </row>
    <row r="239">
      <c r="D239" s="22"/>
    </row>
    <row r="240">
      <c r="D240" s="22"/>
    </row>
    <row r="241">
      <c r="D241" s="22"/>
    </row>
    <row r="242">
      <c r="D242" s="22"/>
    </row>
    <row r="243">
      <c r="D243" s="22"/>
    </row>
    <row r="244">
      <c r="D244" s="22"/>
    </row>
    <row r="245">
      <c r="D245" s="22"/>
    </row>
    <row r="246">
      <c r="D246" s="22"/>
    </row>
    <row r="247">
      <c r="D247" s="22"/>
    </row>
    <row r="248">
      <c r="D248" s="22"/>
    </row>
    <row r="249">
      <c r="D249" s="22"/>
    </row>
    <row r="250">
      <c r="D250" s="22"/>
    </row>
    <row r="251">
      <c r="D251" s="22"/>
    </row>
    <row r="252">
      <c r="D252" s="22"/>
    </row>
    <row r="253">
      <c r="D253" s="22"/>
    </row>
    <row r="254">
      <c r="D254" s="22"/>
    </row>
    <row r="255">
      <c r="D255" s="22"/>
    </row>
    <row r="256">
      <c r="D256" s="22"/>
    </row>
    <row r="257">
      <c r="D257" s="22"/>
    </row>
    <row r="258">
      <c r="D258" s="22"/>
    </row>
    <row r="259">
      <c r="D259" s="22"/>
    </row>
    <row r="260">
      <c r="D260" s="22"/>
    </row>
    <row r="261">
      <c r="D261" s="22"/>
    </row>
    <row r="262">
      <c r="D262" s="22"/>
    </row>
    <row r="263">
      <c r="D263" s="22"/>
    </row>
    <row r="264">
      <c r="D264" s="22"/>
    </row>
    <row r="265">
      <c r="D265" s="22"/>
    </row>
    <row r="266">
      <c r="D266" s="22"/>
    </row>
    <row r="267">
      <c r="D267" s="22"/>
    </row>
    <row r="268">
      <c r="D268" s="22"/>
    </row>
    <row r="269">
      <c r="D269" s="22"/>
    </row>
    <row r="270">
      <c r="D270" s="22"/>
    </row>
    <row r="271">
      <c r="D271" s="22"/>
    </row>
    <row r="272">
      <c r="D272" s="22"/>
    </row>
    <row r="273">
      <c r="D273" s="22"/>
    </row>
    <row r="274">
      <c r="D274" s="22"/>
    </row>
    <row r="275">
      <c r="D275" s="22"/>
    </row>
    <row r="276">
      <c r="D276" s="22"/>
    </row>
    <row r="277">
      <c r="D277" s="22"/>
    </row>
    <row r="278">
      <c r="D278" s="22"/>
    </row>
    <row r="279">
      <c r="D279" s="22"/>
    </row>
    <row r="280">
      <c r="D280" s="22"/>
    </row>
    <row r="281">
      <c r="D281" s="22"/>
    </row>
    <row r="282">
      <c r="D282" s="22"/>
    </row>
    <row r="283">
      <c r="D283" s="22"/>
    </row>
    <row r="284">
      <c r="D284" s="22"/>
    </row>
    <row r="285">
      <c r="D285" s="22"/>
    </row>
    <row r="286">
      <c r="D286" s="22"/>
    </row>
    <row r="287">
      <c r="D287" s="22"/>
    </row>
    <row r="288">
      <c r="D288" s="22"/>
    </row>
    <row r="289">
      <c r="D289" s="22"/>
    </row>
    <row r="290">
      <c r="D290" s="22"/>
    </row>
    <row r="291">
      <c r="D291" s="22"/>
    </row>
    <row r="292">
      <c r="D292" s="22"/>
    </row>
    <row r="293">
      <c r="D293" s="22"/>
    </row>
    <row r="294">
      <c r="D294" s="22"/>
    </row>
    <row r="295">
      <c r="D295" s="22"/>
    </row>
    <row r="296">
      <c r="D296" s="22"/>
    </row>
    <row r="297">
      <c r="D297" s="22"/>
    </row>
    <row r="298">
      <c r="D298" s="22"/>
    </row>
    <row r="299">
      <c r="D299" s="22"/>
    </row>
    <row r="300">
      <c r="D300" s="22"/>
    </row>
    <row r="301">
      <c r="D301" s="22"/>
    </row>
    <row r="302">
      <c r="D302" s="22"/>
    </row>
    <row r="303">
      <c r="D303" s="22"/>
    </row>
    <row r="304">
      <c r="D304" s="22"/>
    </row>
    <row r="305">
      <c r="D305" s="22"/>
    </row>
    <row r="306">
      <c r="D306" s="22"/>
    </row>
    <row r="307">
      <c r="D307" s="22"/>
    </row>
    <row r="308">
      <c r="D308" s="22"/>
    </row>
    <row r="309">
      <c r="D309" s="22"/>
    </row>
    <row r="310">
      <c r="D310" s="22"/>
    </row>
    <row r="311">
      <c r="D311" s="22"/>
    </row>
    <row r="312">
      <c r="D312" s="22"/>
    </row>
    <row r="313">
      <c r="D313" s="22"/>
    </row>
    <row r="314">
      <c r="D314" s="22"/>
    </row>
    <row r="315">
      <c r="D315" s="22"/>
    </row>
    <row r="316">
      <c r="D316" s="22"/>
    </row>
    <row r="317">
      <c r="D317" s="22"/>
    </row>
    <row r="318">
      <c r="D318" s="22"/>
    </row>
    <row r="319">
      <c r="D319" s="22"/>
    </row>
    <row r="320">
      <c r="D320" s="22"/>
    </row>
    <row r="321">
      <c r="D321" s="22"/>
    </row>
    <row r="322">
      <c r="D322" s="22"/>
    </row>
    <row r="323">
      <c r="D323" s="22"/>
    </row>
    <row r="324">
      <c r="D324" s="22"/>
    </row>
    <row r="325">
      <c r="D325" s="22"/>
    </row>
    <row r="326">
      <c r="D326" s="22"/>
    </row>
    <row r="327">
      <c r="D327" s="22"/>
    </row>
    <row r="328">
      <c r="D328" s="22"/>
    </row>
    <row r="329">
      <c r="D329" s="22"/>
    </row>
    <row r="330">
      <c r="D330" s="22"/>
    </row>
    <row r="331">
      <c r="D331" s="22"/>
    </row>
    <row r="332">
      <c r="D332" s="22"/>
    </row>
    <row r="333">
      <c r="D333" s="22"/>
    </row>
    <row r="334">
      <c r="D334" s="22"/>
    </row>
    <row r="335">
      <c r="D335" s="22"/>
    </row>
    <row r="336">
      <c r="D336" s="22"/>
    </row>
    <row r="337">
      <c r="D337" s="22"/>
    </row>
    <row r="338">
      <c r="D338" s="22"/>
    </row>
    <row r="339">
      <c r="D339" s="22"/>
    </row>
    <row r="340">
      <c r="D340" s="22"/>
    </row>
    <row r="341">
      <c r="D341" s="22"/>
    </row>
    <row r="342">
      <c r="D342" s="22"/>
    </row>
    <row r="343">
      <c r="D343" s="22"/>
    </row>
    <row r="344">
      <c r="D344" s="22"/>
    </row>
    <row r="345">
      <c r="D345" s="22"/>
    </row>
    <row r="346">
      <c r="D346" s="22"/>
    </row>
    <row r="347">
      <c r="D347" s="22"/>
    </row>
    <row r="348">
      <c r="D348" s="22"/>
    </row>
    <row r="349">
      <c r="D349" s="22"/>
    </row>
    <row r="350">
      <c r="D350" s="22"/>
    </row>
    <row r="351">
      <c r="D351" s="22"/>
    </row>
    <row r="352">
      <c r="D352" s="22"/>
    </row>
    <row r="353">
      <c r="D353" s="22"/>
    </row>
    <row r="354">
      <c r="D354" s="22"/>
    </row>
    <row r="355">
      <c r="D355" s="22"/>
    </row>
    <row r="356">
      <c r="D356" s="22"/>
    </row>
    <row r="357">
      <c r="D357" s="22"/>
    </row>
    <row r="358">
      <c r="D358" s="22"/>
    </row>
    <row r="359">
      <c r="D359" s="22"/>
    </row>
    <row r="360">
      <c r="D360" s="22"/>
    </row>
    <row r="361">
      <c r="D361" s="22"/>
    </row>
    <row r="362">
      <c r="D362" s="22"/>
    </row>
    <row r="363">
      <c r="D363" s="22"/>
    </row>
    <row r="364">
      <c r="D364" s="22"/>
    </row>
    <row r="365">
      <c r="D365" s="22"/>
    </row>
    <row r="366">
      <c r="D366" s="22"/>
    </row>
    <row r="367">
      <c r="D367" s="22"/>
    </row>
    <row r="368">
      <c r="D368" s="22"/>
    </row>
    <row r="369">
      <c r="D369" s="22"/>
    </row>
    <row r="370">
      <c r="D370" s="22"/>
    </row>
    <row r="371">
      <c r="D371" s="22"/>
    </row>
    <row r="372">
      <c r="D372" s="22"/>
    </row>
    <row r="373">
      <c r="D373" s="22"/>
    </row>
    <row r="374">
      <c r="D374" s="22"/>
    </row>
    <row r="375">
      <c r="D375" s="22"/>
    </row>
    <row r="376">
      <c r="D376" s="22"/>
    </row>
    <row r="377">
      <c r="D377" s="22"/>
    </row>
    <row r="378">
      <c r="D378" s="22"/>
    </row>
    <row r="379">
      <c r="D379" s="22"/>
    </row>
    <row r="380">
      <c r="D380" s="22"/>
    </row>
    <row r="381">
      <c r="D381" s="22"/>
    </row>
    <row r="382">
      <c r="D382" s="22"/>
    </row>
    <row r="383">
      <c r="D383" s="22"/>
    </row>
    <row r="384">
      <c r="D384" s="22"/>
    </row>
    <row r="385">
      <c r="D385" s="22"/>
    </row>
    <row r="386">
      <c r="D386" s="22"/>
    </row>
    <row r="387">
      <c r="D387" s="22"/>
    </row>
    <row r="388">
      <c r="D388" s="22"/>
    </row>
    <row r="389">
      <c r="D389" s="22"/>
    </row>
    <row r="390">
      <c r="D390" s="22"/>
    </row>
    <row r="391">
      <c r="D391" s="22"/>
    </row>
    <row r="392">
      <c r="D392" s="22"/>
    </row>
    <row r="393">
      <c r="D393" s="22"/>
    </row>
    <row r="394">
      <c r="D394" s="22"/>
    </row>
    <row r="395">
      <c r="D395" s="22"/>
    </row>
    <row r="396">
      <c r="D396" s="22"/>
    </row>
    <row r="397">
      <c r="D397" s="22"/>
    </row>
    <row r="398">
      <c r="D398" s="22"/>
    </row>
    <row r="399">
      <c r="D399" s="22"/>
    </row>
    <row r="400">
      <c r="D400" s="22"/>
    </row>
    <row r="401">
      <c r="D401" s="22"/>
    </row>
    <row r="402">
      <c r="D402" s="22"/>
    </row>
    <row r="403">
      <c r="D403" s="22"/>
    </row>
    <row r="404">
      <c r="D404" s="22"/>
    </row>
    <row r="405">
      <c r="D405" s="22"/>
    </row>
    <row r="406">
      <c r="D406" s="22"/>
    </row>
    <row r="407">
      <c r="D407" s="22"/>
    </row>
    <row r="408">
      <c r="D408" s="22"/>
    </row>
    <row r="409">
      <c r="D409" s="22"/>
    </row>
    <row r="410">
      <c r="D410" s="22"/>
    </row>
    <row r="411">
      <c r="D411" s="22"/>
    </row>
    <row r="412">
      <c r="D412" s="22"/>
    </row>
    <row r="413">
      <c r="D413" s="22"/>
    </row>
    <row r="414">
      <c r="D414" s="22"/>
    </row>
    <row r="415">
      <c r="D415" s="22"/>
    </row>
    <row r="416">
      <c r="D416" s="22"/>
    </row>
    <row r="417">
      <c r="D417" s="22"/>
    </row>
    <row r="418">
      <c r="D418" s="22"/>
    </row>
    <row r="419">
      <c r="D419" s="22"/>
    </row>
    <row r="420">
      <c r="D420" s="22"/>
    </row>
    <row r="421">
      <c r="D421" s="22"/>
    </row>
    <row r="422">
      <c r="D422" s="22"/>
    </row>
    <row r="423">
      <c r="D423" s="22"/>
    </row>
    <row r="424">
      <c r="D424" s="22"/>
    </row>
    <row r="425">
      <c r="D425" s="22"/>
    </row>
    <row r="426">
      <c r="D426" s="22"/>
    </row>
    <row r="427">
      <c r="D427" s="22"/>
    </row>
    <row r="428">
      <c r="D428" s="22"/>
    </row>
    <row r="429">
      <c r="D429" s="22"/>
    </row>
    <row r="430">
      <c r="D430" s="22"/>
    </row>
    <row r="431">
      <c r="D431" s="22"/>
    </row>
    <row r="432">
      <c r="D432" s="22"/>
    </row>
    <row r="433">
      <c r="D433" s="22"/>
    </row>
    <row r="434">
      <c r="D434" s="22"/>
    </row>
    <row r="435">
      <c r="D435" s="22"/>
    </row>
    <row r="436">
      <c r="D436" s="22"/>
    </row>
    <row r="437">
      <c r="D437" s="22"/>
    </row>
    <row r="438">
      <c r="D438" s="22"/>
    </row>
    <row r="439">
      <c r="D439" s="22"/>
    </row>
    <row r="440">
      <c r="D440" s="22"/>
    </row>
    <row r="441">
      <c r="D441" s="22"/>
    </row>
    <row r="442">
      <c r="D442" s="22"/>
    </row>
    <row r="443">
      <c r="D443" s="22"/>
    </row>
    <row r="444">
      <c r="D444" s="22"/>
    </row>
    <row r="445">
      <c r="D445" s="22"/>
    </row>
    <row r="446">
      <c r="D446" s="22"/>
    </row>
    <row r="447">
      <c r="D447" s="22"/>
    </row>
    <row r="448">
      <c r="D448" s="22"/>
    </row>
    <row r="449">
      <c r="D449" s="22"/>
    </row>
    <row r="450">
      <c r="D450" s="22"/>
    </row>
    <row r="451">
      <c r="D451" s="22"/>
    </row>
    <row r="452">
      <c r="D452" s="22"/>
    </row>
    <row r="453">
      <c r="D453" s="22"/>
    </row>
    <row r="454">
      <c r="D454" s="22"/>
    </row>
    <row r="455">
      <c r="D455" s="22"/>
    </row>
    <row r="456">
      <c r="D456" s="22"/>
    </row>
    <row r="457">
      <c r="D457" s="22"/>
    </row>
    <row r="458">
      <c r="D458" s="22"/>
    </row>
    <row r="459">
      <c r="D459" s="22"/>
    </row>
    <row r="460">
      <c r="D460" s="22"/>
    </row>
    <row r="461">
      <c r="D461" s="22"/>
    </row>
    <row r="462">
      <c r="D462" s="22"/>
    </row>
    <row r="463">
      <c r="D463" s="22"/>
    </row>
    <row r="464">
      <c r="D464" s="22"/>
    </row>
    <row r="465">
      <c r="D465" s="22"/>
    </row>
    <row r="466">
      <c r="D466" s="22"/>
    </row>
    <row r="467">
      <c r="D467" s="22"/>
    </row>
    <row r="468">
      <c r="D468" s="22"/>
    </row>
    <row r="469">
      <c r="D469" s="22"/>
    </row>
    <row r="470">
      <c r="D470" s="22"/>
    </row>
    <row r="471">
      <c r="D471" s="22"/>
    </row>
    <row r="472">
      <c r="D472" s="22"/>
    </row>
    <row r="473">
      <c r="D473" s="22"/>
    </row>
    <row r="474">
      <c r="D474" s="22"/>
    </row>
    <row r="475">
      <c r="D475" s="22"/>
    </row>
    <row r="476">
      <c r="D476" s="22"/>
    </row>
    <row r="477">
      <c r="D477" s="22"/>
    </row>
    <row r="478">
      <c r="D478" s="22"/>
    </row>
    <row r="479">
      <c r="D479" s="22"/>
    </row>
    <row r="480">
      <c r="D480" s="22"/>
    </row>
    <row r="481">
      <c r="D481" s="22"/>
    </row>
    <row r="482">
      <c r="D482" s="22"/>
    </row>
    <row r="483">
      <c r="D483" s="22"/>
    </row>
    <row r="484">
      <c r="D484" s="22"/>
    </row>
    <row r="485">
      <c r="D485" s="22"/>
    </row>
    <row r="486">
      <c r="D486" s="22"/>
    </row>
    <row r="487">
      <c r="D487" s="22"/>
    </row>
    <row r="488">
      <c r="D488" s="22"/>
    </row>
    <row r="489">
      <c r="D489" s="22"/>
    </row>
    <row r="490">
      <c r="D490" s="22"/>
    </row>
    <row r="491">
      <c r="D491" s="22"/>
    </row>
    <row r="492">
      <c r="D492" s="22"/>
    </row>
    <row r="493">
      <c r="D493" s="22"/>
    </row>
    <row r="494">
      <c r="D494" s="22"/>
    </row>
    <row r="495">
      <c r="D495" s="22"/>
    </row>
    <row r="496">
      <c r="D496" s="22"/>
    </row>
    <row r="497">
      <c r="D497" s="22"/>
    </row>
    <row r="498">
      <c r="D498" s="22"/>
    </row>
    <row r="499">
      <c r="D499" s="22"/>
    </row>
    <row r="500">
      <c r="D500" s="22"/>
    </row>
    <row r="501">
      <c r="D501" s="22"/>
    </row>
    <row r="502">
      <c r="D502" s="22"/>
    </row>
    <row r="503">
      <c r="D503" s="22"/>
    </row>
    <row r="504">
      <c r="D504" s="22"/>
    </row>
    <row r="505">
      <c r="D505" s="22"/>
    </row>
    <row r="506">
      <c r="D506" s="22"/>
    </row>
    <row r="507">
      <c r="D507" s="22"/>
    </row>
    <row r="508">
      <c r="D508" s="22"/>
    </row>
    <row r="509">
      <c r="D509" s="22"/>
    </row>
    <row r="510">
      <c r="D510" s="22"/>
    </row>
    <row r="511">
      <c r="D511" s="22"/>
    </row>
    <row r="512">
      <c r="D512" s="22"/>
    </row>
    <row r="513">
      <c r="D513" s="22"/>
    </row>
    <row r="514">
      <c r="D514" s="22"/>
    </row>
    <row r="515">
      <c r="D515" s="22"/>
    </row>
    <row r="516">
      <c r="D516" s="22"/>
    </row>
    <row r="517">
      <c r="D517" s="22"/>
    </row>
    <row r="518">
      <c r="D518" s="22"/>
    </row>
    <row r="519">
      <c r="D519" s="22"/>
    </row>
    <row r="520">
      <c r="D520" s="22"/>
    </row>
    <row r="521">
      <c r="D521" s="22"/>
    </row>
    <row r="522">
      <c r="D522" s="22"/>
    </row>
    <row r="523">
      <c r="D523" s="22"/>
    </row>
    <row r="524">
      <c r="D524" s="22"/>
    </row>
    <row r="525">
      <c r="D525" s="22"/>
    </row>
    <row r="526">
      <c r="D526" s="22"/>
    </row>
    <row r="527">
      <c r="D527" s="22"/>
    </row>
    <row r="528">
      <c r="D528" s="22"/>
    </row>
    <row r="529">
      <c r="D529" s="22"/>
    </row>
    <row r="530">
      <c r="D530" s="22"/>
    </row>
    <row r="531">
      <c r="D531" s="22"/>
    </row>
    <row r="532">
      <c r="D532" s="22"/>
    </row>
    <row r="533">
      <c r="D533" s="22"/>
    </row>
    <row r="534">
      <c r="D534" s="22"/>
    </row>
    <row r="535">
      <c r="D535" s="22"/>
    </row>
    <row r="536">
      <c r="D536" s="22"/>
    </row>
    <row r="537">
      <c r="D537" s="22"/>
    </row>
    <row r="538">
      <c r="D538" s="22"/>
    </row>
    <row r="539">
      <c r="D539" s="22"/>
    </row>
    <row r="540">
      <c r="D540" s="22"/>
    </row>
    <row r="541">
      <c r="D541" s="22"/>
    </row>
    <row r="542">
      <c r="D542" s="22"/>
    </row>
    <row r="543">
      <c r="D543" s="22"/>
    </row>
    <row r="544">
      <c r="D544" s="22"/>
    </row>
    <row r="545">
      <c r="D545" s="22"/>
    </row>
    <row r="546">
      <c r="D546" s="22"/>
    </row>
    <row r="547">
      <c r="D547" s="22"/>
    </row>
    <row r="548">
      <c r="D548" s="22"/>
    </row>
    <row r="549">
      <c r="D549" s="22"/>
    </row>
    <row r="550">
      <c r="D550" s="22"/>
    </row>
    <row r="551">
      <c r="D551" s="22"/>
    </row>
    <row r="552">
      <c r="D552" s="22"/>
    </row>
    <row r="553">
      <c r="D553" s="22"/>
    </row>
    <row r="554">
      <c r="D554" s="22"/>
    </row>
    <row r="555">
      <c r="D555" s="22"/>
    </row>
    <row r="556">
      <c r="D556" s="22"/>
    </row>
    <row r="557">
      <c r="D557" s="22"/>
    </row>
    <row r="558">
      <c r="D558" s="22"/>
    </row>
    <row r="559">
      <c r="D559" s="22"/>
    </row>
    <row r="560">
      <c r="D560" s="22"/>
    </row>
    <row r="561">
      <c r="D561" s="22"/>
    </row>
    <row r="562">
      <c r="D562" s="22"/>
    </row>
    <row r="563">
      <c r="D563" s="22"/>
    </row>
    <row r="564">
      <c r="D564" s="22"/>
    </row>
    <row r="565">
      <c r="D565" s="22"/>
    </row>
    <row r="566">
      <c r="D566" s="22"/>
    </row>
    <row r="567">
      <c r="D567" s="22"/>
    </row>
    <row r="568">
      <c r="D568" s="22"/>
    </row>
    <row r="569">
      <c r="D569" s="22"/>
    </row>
    <row r="570">
      <c r="D570" s="22"/>
    </row>
    <row r="571">
      <c r="D571" s="22"/>
    </row>
    <row r="572">
      <c r="D572" s="22"/>
    </row>
    <row r="573">
      <c r="D573" s="22"/>
    </row>
    <row r="574">
      <c r="D574" s="22"/>
    </row>
    <row r="575">
      <c r="D575" s="22"/>
    </row>
    <row r="576">
      <c r="D576" s="22"/>
    </row>
    <row r="577">
      <c r="D577" s="22"/>
    </row>
    <row r="578">
      <c r="D578" s="22"/>
    </row>
    <row r="579">
      <c r="D579" s="22"/>
    </row>
    <row r="580">
      <c r="D580" s="22"/>
    </row>
    <row r="581">
      <c r="D581" s="22"/>
    </row>
    <row r="582">
      <c r="D582" s="22"/>
    </row>
    <row r="583">
      <c r="D583" s="22"/>
    </row>
    <row r="584">
      <c r="D584" s="22"/>
    </row>
    <row r="585">
      <c r="D585" s="22"/>
    </row>
    <row r="586">
      <c r="D586" s="22"/>
    </row>
    <row r="587">
      <c r="D587" s="22"/>
    </row>
    <row r="588">
      <c r="D588" s="22"/>
    </row>
    <row r="589">
      <c r="D589" s="22"/>
    </row>
    <row r="590">
      <c r="D590" s="22"/>
    </row>
    <row r="591">
      <c r="D591" s="22"/>
    </row>
    <row r="592">
      <c r="D592" s="22"/>
    </row>
    <row r="593">
      <c r="D593" s="22"/>
    </row>
    <row r="594">
      <c r="D594" s="22"/>
    </row>
    <row r="595">
      <c r="D595" s="22"/>
    </row>
    <row r="596">
      <c r="D596" s="22"/>
    </row>
    <row r="597">
      <c r="D597" s="22"/>
    </row>
    <row r="598">
      <c r="D598" s="22"/>
    </row>
    <row r="599">
      <c r="D599" s="22"/>
    </row>
    <row r="600">
      <c r="D600" s="22"/>
    </row>
    <row r="601">
      <c r="D601" s="22"/>
    </row>
    <row r="602">
      <c r="D602" s="22"/>
    </row>
    <row r="603">
      <c r="D603" s="22"/>
    </row>
    <row r="604">
      <c r="D604" s="22"/>
    </row>
    <row r="605">
      <c r="D605" s="22"/>
    </row>
    <row r="606">
      <c r="D606" s="22"/>
    </row>
    <row r="607">
      <c r="D607" s="22"/>
    </row>
    <row r="608">
      <c r="D608" s="22"/>
    </row>
    <row r="609">
      <c r="D609" s="22"/>
    </row>
    <row r="610">
      <c r="D610" s="22"/>
    </row>
    <row r="611">
      <c r="D611" s="22"/>
    </row>
    <row r="612">
      <c r="D612" s="22"/>
    </row>
    <row r="613">
      <c r="D613" s="22"/>
    </row>
    <row r="614">
      <c r="D614" s="22"/>
    </row>
    <row r="615">
      <c r="D615" s="22"/>
    </row>
    <row r="616">
      <c r="D616" s="22"/>
    </row>
    <row r="617">
      <c r="D617" s="22"/>
    </row>
    <row r="618">
      <c r="D618" s="22"/>
    </row>
    <row r="619">
      <c r="D619" s="22"/>
    </row>
    <row r="620">
      <c r="D620" s="22"/>
    </row>
    <row r="621">
      <c r="D621" s="22"/>
    </row>
    <row r="622">
      <c r="D622" s="22"/>
    </row>
    <row r="623">
      <c r="D623" s="22"/>
    </row>
    <row r="624">
      <c r="D624" s="22"/>
    </row>
    <row r="625">
      <c r="D625" s="22"/>
    </row>
    <row r="626">
      <c r="D626" s="22"/>
    </row>
    <row r="627">
      <c r="D627" s="22"/>
    </row>
    <row r="628">
      <c r="D628" s="22"/>
    </row>
    <row r="629">
      <c r="D629" s="22"/>
    </row>
    <row r="630">
      <c r="D630" s="22"/>
    </row>
    <row r="631">
      <c r="D631" s="22"/>
    </row>
    <row r="632">
      <c r="D632" s="22"/>
    </row>
    <row r="633">
      <c r="D633" s="22"/>
    </row>
    <row r="634">
      <c r="D634" s="22"/>
    </row>
    <row r="635">
      <c r="D635" s="22"/>
    </row>
    <row r="636">
      <c r="D636" s="22"/>
    </row>
    <row r="637">
      <c r="D637" s="22"/>
    </row>
    <row r="638">
      <c r="D638" s="22"/>
    </row>
    <row r="639">
      <c r="D639" s="22"/>
    </row>
    <row r="640">
      <c r="D640" s="22"/>
    </row>
    <row r="641">
      <c r="D641" s="22"/>
    </row>
    <row r="642">
      <c r="D642" s="22"/>
    </row>
    <row r="643">
      <c r="D643" s="22"/>
    </row>
    <row r="644">
      <c r="D644" s="22"/>
    </row>
    <row r="645">
      <c r="D645" s="22"/>
    </row>
    <row r="646">
      <c r="D646" s="22"/>
    </row>
    <row r="647">
      <c r="D647" s="22"/>
    </row>
    <row r="648">
      <c r="D648" s="22"/>
    </row>
    <row r="649">
      <c r="D649" s="22"/>
    </row>
    <row r="650">
      <c r="D650" s="22"/>
    </row>
    <row r="651">
      <c r="D651" s="22"/>
    </row>
    <row r="652">
      <c r="D652" s="22"/>
    </row>
    <row r="653">
      <c r="D653" s="22"/>
    </row>
    <row r="654">
      <c r="D654" s="22"/>
    </row>
    <row r="655">
      <c r="D655" s="22"/>
    </row>
    <row r="656">
      <c r="D656" s="22"/>
    </row>
    <row r="657">
      <c r="D657" s="22"/>
    </row>
    <row r="658">
      <c r="D658" s="22"/>
    </row>
    <row r="659">
      <c r="D659" s="22"/>
    </row>
    <row r="660">
      <c r="D660" s="22"/>
    </row>
    <row r="661">
      <c r="D661" s="22"/>
    </row>
    <row r="662">
      <c r="D662" s="22"/>
    </row>
    <row r="663">
      <c r="D663" s="22"/>
    </row>
    <row r="664">
      <c r="D664" s="22"/>
    </row>
    <row r="665">
      <c r="D665" s="22"/>
    </row>
    <row r="666">
      <c r="D666" s="22"/>
    </row>
    <row r="667">
      <c r="D667" s="22"/>
    </row>
    <row r="668">
      <c r="D668" s="22"/>
    </row>
    <row r="669">
      <c r="D669" s="22"/>
    </row>
    <row r="670">
      <c r="D670" s="22"/>
    </row>
    <row r="671">
      <c r="D671" s="22"/>
    </row>
    <row r="672">
      <c r="D672" s="22"/>
    </row>
    <row r="673">
      <c r="D673" s="22"/>
    </row>
    <row r="674">
      <c r="D674" s="22"/>
    </row>
    <row r="675">
      <c r="D675" s="22"/>
    </row>
    <row r="676">
      <c r="D676" s="22"/>
    </row>
    <row r="677">
      <c r="D677" s="22"/>
    </row>
    <row r="678">
      <c r="D678" s="22"/>
    </row>
    <row r="679">
      <c r="D679" s="22"/>
    </row>
    <row r="680">
      <c r="D680" s="22"/>
    </row>
    <row r="681">
      <c r="D681" s="22"/>
    </row>
    <row r="682">
      <c r="D682" s="22"/>
    </row>
    <row r="683">
      <c r="D683" s="22"/>
    </row>
    <row r="684">
      <c r="D684" s="22"/>
    </row>
    <row r="685">
      <c r="D685" s="22"/>
    </row>
    <row r="686">
      <c r="D686" s="22"/>
    </row>
    <row r="687">
      <c r="D687" s="22"/>
    </row>
    <row r="688">
      <c r="D688" s="22"/>
    </row>
    <row r="689">
      <c r="D689" s="22"/>
    </row>
    <row r="690">
      <c r="D690" s="22"/>
    </row>
    <row r="691">
      <c r="D691" s="22"/>
    </row>
    <row r="692">
      <c r="D692" s="22"/>
    </row>
    <row r="693">
      <c r="D693" s="22"/>
    </row>
    <row r="694">
      <c r="D694" s="22"/>
    </row>
    <row r="695">
      <c r="D695" s="22"/>
    </row>
    <row r="696">
      <c r="D696" s="22"/>
    </row>
    <row r="697">
      <c r="D697" s="22"/>
    </row>
    <row r="698">
      <c r="D698" s="22"/>
    </row>
    <row r="699">
      <c r="D699" s="22"/>
    </row>
    <row r="700">
      <c r="D700" s="22"/>
    </row>
    <row r="701">
      <c r="D701" s="22"/>
    </row>
    <row r="702">
      <c r="D702" s="22"/>
    </row>
    <row r="703">
      <c r="D703" s="22"/>
    </row>
    <row r="704">
      <c r="D704" s="22"/>
    </row>
    <row r="705">
      <c r="D705" s="22"/>
    </row>
    <row r="706">
      <c r="D706" s="22"/>
    </row>
    <row r="707">
      <c r="D707" s="22"/>
    </row>
    <row r="708">
      <c r="D708" s="22"/>
    </row>
    <row r="709">
      <c r="D709" s="22"/>
    </row>
    <row r="710">
      <c r="D710" s="22"/>
    </row>
    <row r="711">
      <c r="D711" s="22"/>
    </row>
    <row r="712">
      <c r="D712" s="22"/>
    </row>
    <row r="713">
      <c r="D713" s="22"/>
    </row>
    <row r="714">
      <c r="D714" s="22"/>
    </row>
    <row r="715">
      <c r="D715" s="22"/>
    </row>
    <row r="716">
      <c r="D716" s="22"/>
    </row>
    <row r="717">
      <c r="D717" s="22"/>
    </row>
    <row r="718">
      <c r="D718" s="22"/>
    </row>
    <row r="719">
      <c r="D719" s="22"/>
    </row>
    <row r="720">
      <c r="D720" s="22"/>
    </row>
    <row r="721">
      <c r="D721" s="22"/>
    </row>
    <row r="722">
      <c r="D722" s="22"/>
    </row>
    <row r="723">
      <c r="D723" s="22"/>
    </row>
    <row r="724">
      <c r="D724" s="22"/>
    </row>
    <row r="725">
      <c r="D725" s="22"/>
    </row>
    <row r="726">
      <c r="D726" s="22"/>
    </row>
    <row r="727">
      <c r="D727" s="22"/>
    </row>
    <row r="728">
      <c r="D728" s="22"/>
    </row>
    <row r="729">
      <c r="D729" s="22"/>
    </row>
    <row r="730">
      <c r="D730" s="22"/>
    </row>
    <row r="731">
      <c r="D731" s="22"/>
    </row>
    <row r="732">
      <c r="D732" s="22"/>
    </row>
    <row r="733">
      <c r="D733" s="22"/>
    </row>
    <row r="734">
      <c r="D734" s="22"/>
    </row>
    <row r="735">
      <c r="D735" s="22"/>
    </row>
    <row r="736">
      <c r="D736" s="22"/>
    </row>
    <row r="737">
      <c r="D737" s="22"/>
    </row>
    <row r="738">
      <c r="D738" s="22"/>
    </row>
    <row r="739">
      <c r="D739" s="22"/>
    </row>
    <row r="740">
      <c r="D740" s="22"/>
    </row>
    <row r="741">
      <c r="D741" s="22"/>
    </row>
    <row r="742">
      <c r="D742" s="22"/>
    </row>
    <row r="743">
      <c r="D743" s="22"/>
    </row>
    <row r="744">
      <c r="D744" s="22"/>
    </row>
    <row r="745">
      <c r="D745" s="22"/>
    </row>
    <row r="746">
      <c r="D746" s="22"/>
    </row>
    <row r="747">
      <c r="D747" s="22"/>
    </row>
    <row r="748">
      <c r="D748" s="22"/>
    </row>
    <row r="749">
      <c r="D749" s="22"/>
    </row>
    <row r="750">
      <c r="D750" s="22"/>
    </row>
    <row r="751">
      <c r="D751" s="22"/>
    </row>
    <row r="752">
      <c r="D752" s="22"/>
    </row>
    <row r="753">
      <c r="D753" s="22"/>
    </row>
    <row r="754">
      <c r="D754" s="22"/>
    </row>
    <row r="755">
      <c r="D755" s="22"/>
    </row>
    <row r="756">
      <c r="D756" s="22"/>
    </row>
    <row r="757">
      <c r="D757" s="22"/>
    </row>
    <row r="758">
      <c r="D758" s="22"/>
    </row>
    <row r="759">
      <c r="D759" s="22"/>
    </row>
    <row r="760">
      <c r="D760" s="22"/>
    </row>
    <row r="761">
      <c r="D761" s="22"/>
    </row>
    <row r="762">
      <c r="D762" s="22"/>
    </row>
    <row r="763">
      <c r="D763" s="22"/>
    </row>
    <row r="764">
      <c r="D764" s="22"/>
    </row>
    <row r="765">
      <c r="D765" s="22"/>
    </row>
    <row r="766">
      <c r="D766" s="22"/>
    </row>
    <row r="767">
      <c r="D767" s="22"/>
    </row>
    <row r="768">
      <c r="D768" s="22"/>
    </row>
    <row r="769">
      <c r="D769" s="22"/>
    </row>
    <row r="770">
      <c r="D770" s="22"/>
    </row>
    <row r="771">
      <c r="D771" s="22"/>
    </row>
    <row r="772">
      <c r="D772" s="22"/>
    </row>
    <row r="773">
      <c r="D773" s="22"/>
    </row>
    <row r="774">
      <c r="D774" s="22"/>
    </row>
    <row r="775">
      <c r="D775" s="22"/>
    </row>
    <row r="776">
      <c r="D776" s="22"/>
    </row>
    <row r="777">
      <c r="D777" s="22"/>
    </row>
    <row r="778">
      <c r="D778" s="22"/>
    </row>
    <row r="779">
      <c r="D779" s="22"/>
    </row>
    <row r="780">
      <c r="D780" s="22"/>
    </row>
    <row r="781">
      <c r="D781" s="22"/>
    </row>
    <row r="782">
      <c r="D782" s="22"/>
    </row>
    <row r="783">
      <c r="D783" s="22"/>
    </row>
    <row r="784">
      <c r="D784" s="22"/>
    </row>
    <row r="785">
      <c r="D785" s="22"/>
    </row>
    <row r="786">
      <c r="D786" s="22"/>
    </row>
    <row r="787">
      <c r="D787" s="22"/>
    </row>
    <row r="788">
      <c r="D788" s="22"/>
    </row>
    <row r="789">
      <c r="D789" s="22"/>
    </row>
    <row r="790">
      <c r="D790" s="22"/>
    </row>
    <row r="791">
      <c r="D791" s="22"/>
    </row>
    <row r="792">
      <c r="D792" s="22"/>
    </row>
    <row r="793">
      <c r="D793" s="22"/>
    </row>
    <row r="794">
      <c r="D794" s="22"/>
    </row>
    <row r="795">
      <c r="D795" s="22"/>
    </row>
    <row r="796">
      <c r="D796" s="22"/>
    </row>
    <row r="797">
      <c r="D797" s="22"/>
    </row>
    <row r="798">
      <c r="D798" s="22"/>
    </row>
    <row r="799">
      <c r="D799" s="22"/>
    </row>
    <row r="800">
      <c r="D800" s="22"/>
    </row>
    <row r="801">
      <c r="D801" s="22"/>
    </row>
    <row r="802">
      <c r="D802" s="22"/>
    </row>
    <row r="803">
      <c r="D803" s="22"/>
    </row>
    <row r="804">
      <c r="D804" s="22"/>
    </row>
    <row r="805">
      <c r="D805" s="22"/>
    </row>
    <row r="806">
      <c r="D806" s="22"/>
    </row>
    <row r="807">
      <c r="D807" s="22"/>
    </row>
    <row r="808">
      <c r="D808" s="22"/>
    </row>
    <row r="809">
      <c r="D809" s="22"/>
    </row>
    <row r="810">
      <c r="D810" s="22"/>
    </row>
    <row r="811">
      <c r="D811" s="22"/>
    </row>
    <row r="812">
      <c r="D812" s="22"/>
    </row>
    <row r="813">
      <c r="D813" s="22"/>
    </row>
    <row r="814">
      <c r="D814" s="22"/>
    </row>
    <row r="815">
      <c r="D815" s="22"/>
    </row>
    <row r="816">
      <c r="D816" s="22"/>
    </row>
    <row r="817">
      <c r="D817" s="22"/>
    </row>
    <row r="818">
      <c r="D818" s="22"/>
    </row>
    <row r="819">
      <c r="D819" s="22"/>
    </row>
    <row r="820">
      <c r="D820" s="22"/>
    </row>
    <row r="821">
      <c r="D821" s="22"/>
    </row>
    <row r="822">
      <c r="D822" s="22"/>
    </row>
    <row r="823">
      <c r="D823" s="22"/>
    </row>
    <row r="824">
      <c r="D824" s="22"/>
    </row>
    <row r="825">
      <c r="D825" s="22"/>
    </row>
    <row r="826">
      <c r="D826" s="22"/>
    </row>
    <row r="827">
      <c r="D827" s="22"/>
    </row>
    <row r="828">
      <c r="D828" s="22"/>
    </row>
    <row r="829">
      <c r="D829" s="22"/>
    </row>
    <row r="830">
      <c r="D830" s="22"/>
    </row>
    <row r="831">
      <c r="D831" s="22"/>
    </row>
    <row r="832">
      <c r="D832" s="22"/>
    </row>
    <row r="833">
      <c r="D833" s="22"/>
    </row>
    <row r="834">
      <c r="D834" s="22"/>
    </row>
    <row r="835">
      <c r="D835" s="22"/>
    </row>
    <row r="836">
      <c r="D836" s="22"/>
    </row>
    <row r="837">
      <c r="D837" s="22"/>
    </row>
    <row r="838">
      <c r="D838" s="22"/>
    </row>
    <row r="839">
      <c r="D839" s="22"/>
    </row>
    <row r="840">
      <c r="D840" s="22"/>
    </row>
    <row r="841">
      <c r="D841" s="22"/>
    </row>
    <row r="842">
      <c r="D842" s="22"/>
    </row>
    <row r="843">
      <c r="D843" s="22"/>
    </row>
    <row r="844">
      <c r="D844" s="22"/>
    </row>
    <row r="845">
      <c r="D845" s="22"/>
    </row>
    <row r="846">
      <c r="D846" s="22"/>
    </row>
    <row r="847">
      <c r="D847" s="22"/>
    </row>
    <row r="848">
      <c r="D848" s="22"/>
    </row>
    <row r="849">
      <c r="D849" s="22"/>
    </row>
    <row r="850">
      <c r="D850" s="22"/>
    </row>
    <row r="851">
      <c r="D851" s="22"/>
    </row>
    <row r="852">
      <c r="D852" s="22"/>
    </row>
    <row r="853">
      <c r="D853" s="22"/>
    </row>
    <row r="854">
      <c r="D854" s="22"/>
    </row>
    <row r="855">
      <c r="D855" s="22"/>
    </row>
    <row r="856">
      <c r="D856" s="22"/>
    </row>
    <row r="857">
      <c r="D857" s="22"/>
    </row>
    <row r="858">
      <c r="D858" s="22"/>
    </row>
    <row r="859">
      <c r="D859" s="22"/>
    </row>
    <row r="860">
      <c r="D860" s="22"/>
    </row>
    <row r="861">
      <c r="D861" s="22"/>
    </row>
    <row r="862">
      <c r="D862" s="22"/>
    </row>
    <row r="863">
      <c r="D863" s="22"/>
    </row>
    <row r="864">
      <c r="D864" s="22"/>
    </row>
    <row r="865">
      <c r="D865" s="22"/>
    </row>
    <row r="866">
      <c r="D866" s="22"/>
    </row>
    <row r="867">
      <c r="D867" s="22"/>
    </row>
    <row r="868">
      <c r="D868" s="22"/>
    </row>
    <row r="869">
      <c r="D869" s="22"/>
    </row>
    <row r="870">
      <c r="D870" s="22"/>
    </row>
    <row r="871">
      <c r="D871" s="22"/>
    </row>
    <row r="872">
      <c r="D872" s="22"/>
    </row>
    <row r="873">
      <c r="D873" s="22"/>
    </row>
    <row r="874">
      <c r="D874" s="22"/>
    </row>
    <row r="875">
      <c r="D875" s="22"/>
    </row>
    <row r="876">
      <c r="D876" s="22"/>
    </row>
    <row r="877">
      <c r="D877" s="22"/>
    </row>
    <row r="878">
      <c r="D878" s="22"/>
    </row>
    <row r="879">
      <c r="D879" s="22"/>
    </row>
    <row r="880">
      <c r="D880" s="22"/>
    </row>
    <row r="881">
      <c r="D881" s="22"/>
    </row>
    <row r="882">
      <c r="D882" s="22"/>
    </row>
    <row r="883">
      <c r="D883" s="22"/>
    </row>
    <row r="884">
      <c r="D884" s="22"/>
    </row>
    <row r="885">
      <c r="D885" s="22"/>
    </row>
    <row r="886">
      <c r="D886" s="22"/>
    </row>
    <row r="887">
      <c r="D887" s="22"/>
    </row>
    <row r="888">
      <c r="D888" s="22"/>
    </row>
    <row r="889">
      <c r="D889" s="22"/>
    </row>
    <row r="890">
      <c r="D890" s="22"/>
    </row>
    <row r="891">
      <c r="D891" s="22"/>
    </row>
    <row r="892">
      <c r="D892" s="22"/>
    </row>
    <row r="893">
      <c r="D893" s="22"/>
    </row>
    <row r="894">
      <c r="D894" s="22"/>
    </row>
    <row r="895">
      <c r="D895" s="22"/>
    </row>
    <row r="896">
      <c r="D896" s="22"/>
    </row>
    <row r="897">
      <c r="D897" s="22"/>
    </row>
    <row r="898">
      <c r="D898" s="22"/>
    </row>
    <row r="899">
      <c r="D899" s="22"/>
    </row>
    <row r="900">
      <c r="D900" s="22"/>
    </row>
    <row r="901">
      <c r="D901" s="22"/>
    </row>
    <row r="902">
      <c r="D902" s="22"/>
    </row>
    <row r="903">
      <c r="D903" s="22"/>
    </row>
    <row r="904">
      <c r="D904" s="22"/>
    </row>
    <row r="905">
      <c r="D905" s="22"/>
    </row>
    <row r="906">
      <c r="D906" s="22"/>
    </row>
    <row r="907">
      <c r="D907" s="22"/>
    </row>
    <row r="908">
      <c r="D908" s="22"/>
    </row>
    <row r="909">
      <c r="D909" s="22"/>
    </row>
    <row r="910">
      <c r="D910" s="22"/>
    </row>
    <row r="911">
      <c r="D911" s="22"/>
    </row>
    <row r="912">
      <c r="D912" s="22"/>
    </row>
    <row r="913">
      <c r="D913" s="22"/>
    </row>
    <row r="914">
      <c r="D914" s="22"/>
    </row>
    <row r="915">
      <c r="D915" s="22"/>
    </row>
    <row r="916">
      <c r="D916" s="22"/>
    </row>
    <row r="917">
      <c r="D917" s="22"/>
    </row>
    <row r="918">
      <c r="D918" s="22"/>
    </row>
    <row r="919">
      <c r="D919" s="22"/>
    </row>
    <row r="920">
      <c r="D920" s="22"/>
    </row>
    <row r="921">
      <c r="D921" s="22"/>
    </row>
    <row r="922">
      <c r="D922" s="22"/>
    </row>
    <row r="923">
      <c r="D923" s="22"/>
    </row>
    <row r="924">
      <c r="D924" s="22"/>
    </row>
    <row r="925">
      <c r="D925" s="22"/>
    </row>
    <row r="926">
      <c r="D926" s="22"/>
    </row>
    <row r="927">
      <c r="D927" s="22"/>
    </row>
    <row r="928">
      <c r="D928" s="22"/>
    </row>
    <row r="929">
      <c r="D929" s="22"/>
    </row>
    <row r="930">
      <c r="D930" s="22"/>
    </row>
    <row r="931">
      <c r="D931" s="22"/>
    </row>
    <row r="932">
      <c r="D932" s="22"/>
    </row>
    <row r="933">
      <c r="D933" s="22"/>
    </row>
    <row r="934">
      <c r="D934" s="22"/>
    </row>
    <row r="935">
      <c r="D935" s="22"/>
    </row>
    <row r="936">
      <c r="D936" s="22"/>
    </row>
    <row r="937">
      <c r="D937" s="22"/>
    </row>
    <row r="938">
      <c r="D938" s="22"/>
    </row>
    <row r="939">
      <c r="D939" s="22"/>
    </row>
    <row r="940">
      <c r="D940" s="22"/>
    </row>
    <row r="941">
      <c r="D941" s="22"/>
    </row>
    <row r="942">
      <c r="D942" s="22"/>
    </row>
    <row r="943">
      <c r="D943" s="22"/>
    </row>
    <row r="944">
      <c r="D944" s="22"/>
    </row>
    <row r="945">
      <c r="D945" s="22"/>
    </row>
    <row r="946">
      <c r="D946" s="22"/>
    </row>
    <row r="947">
      <c r="D947" s="22"/>
    </row>
    <row r="948">
      <c r="D948" s="22"/>
    </row>
    <row r="949">
      <c r="D949" s="22"/>
    </row>
    <row r="950">
      <c r="D950" s="22"/>
    </row>
    <row r="951">
      <c r="D951" s="22"/>
    </row>
    <row r="952">
      <c r="D952" s="22"/>
    </row>
    <row r="953">
      <c r="D953" s="22"/>
    </row>
    <row r="954">
      <c r="D954" s="22"/>
    </row>
    <row r="955">
      <c r="D955" s="22"/>
    </row>
    <row r="956">
      <c r="D956" s="22"/>
    </row>
    <row r="957">
      <c r="D957" s="22"/>
    </row>
    <row r="958">
      <c r="D958" s="22"/>
    </row>
    <row r="959">
      <c r="D959" s="22"/>
    </row>
    <row r="960">
      <c r="D960" s="22"/>
    </row>
    <row r="961">
      <c r="D961" s="22"/>
    </row>
    <row r="962">
      <c r="D962" s="22"/>
    </row>
    <row r="963">
      <c r="D963" s="22"/>
    </row>
    <row r="964">
      <c r="D964" s="22"/>
    </row>
    <row r="965">
      <c r="D965" s="22"/>
    </row>
    <row r="966">
      <c r="D966" s="22"/>
    </row>
    <row r="967">
      <c r="D967" s="22"/>
    </row>
    <row r="968">
      <c r="D968" s="22"/>
    </row>
    <row r="969">
      <c r="D969" s="22"/>
    </row>
    <row r="970">
      <c r="D970" s="22"/>
    </row>
    <row r="971">
      <c r="D971" s="22"/>
    </row>
    <row r="972">
      <c r="D972" s="22"/>
    </row>
    <row r="973">
      <c r="D973" s="22"/>
    </row>
    <row r="974">
      <c r="D974" s="22"/>
    </row>
    <row r="975">
      <c r="D975" s="22"/>
    </row>
    <row r="976">
      <c r="D976" s="22"/>
    </row>
    <row r="977">
      <c r="D977" s="22"/>
    </row>
    <row r="978">
      <c r="D978" s="22"/>
    </row>
    <row r="979">
      <c r="D979" s="22"/>
    </row>
    <row r="980">
      <c r="D980" s="22"/>
    </row>
    <row r="981">
      <c r="D981" s="22"/>
    </row>
    <row r="982">
      <c r="D982" s="22"/>
    </row>
    <row r="983">
      <c r="D983" s="22"/>
    </row>
    <row r="984">
      <c r="D984" s="22"/>
    </row>
    <row r="985">
      <c r="D985" s="22"/>
    </row>
    <row r="986">
      <c r="D986" s="22"/>
    </row>
    <row r="987">
      <c r="D987" s="22"/>
    </row>
    <row r="988">
      <c r="D988" s="22"/>
    </row>
    <row r="989">
      <c r="D989" s="22"/>
    </row>
    <row r="990">
      <c r="D990" s="22"/>
    </row>
    <row r="991">
      <c r="D991" s="22"/>
    </row>
    <row r="992">
      <c r="D992" s="22"/>
    </row>
    <row r="993">
      <c r="D993" s="22"/>
    </row>
    <row r="994">
      <c r="D994" s="22"/>
    </row>
    <row r="995">
      <c r="D995" s="22"/>
    </row>
    <row r="996">
      <c r="D996" s="22"/>
    </row>
    <row r="997">
      <c r="D997" s="22"/>
    </row>
    <row r="998">
      <c r="D998" s="22"/>
    </row>
    <row r="999">
      <c r="D999" s="22"/>
    </row>
    <row r="1000">
      <c r="D1000" s="2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/>
      <c r="B1" s="7"/>
      <c r="C1" s="34"/>
      <c r="D1" s="7"/>
      <c r="E1" s="7"/>
      <c r="F1" s="7"/>
      <c r="G1" s="7"/>
      <c r="H1" s="7"/>
      <c r="I1" s="7"/>
    </row>
    <row r="2">
      <c r="A2" s="26" t="s">
        <v>65</v>
      </c>
      <c r="B2" s="7" t="s">
        <v>66</v>
      </c>
      <c r="C2" s="34" t="s">
        <v>197</v>
      </c>
      <c r="D2" s="6" t="s">
        <v>198</v>
      </c>
      <c r="E2" s="7" t="s">
        <v>71</v>
      </c>
      <c r="F2" s="7" t="s">
        <v>74</v>
      </c>
      <c r="G2" s="7" t="s">
        <v>75</v>
      </c>
      <c r="H2" s="7" t="s">
        <v>76</v>
      </c>
      <c r="I2" s="7" t="s">
        <v>77</v>
      </c>
    </row>
    <row r="3">
      <c r="A3" s="32" t="s">
        <v>5</v>
      </c>
      <c r="B3" s="7" t="s">
        <v>85</v>
      </c>
      <c r="C3" s="21" t="s">
        <v>81</v>
      </c>
      <c r="D3" s="7" t="s">
        <v>89</v>
      </c>
      <c r="E3" s="13">
        <v>0.577231165283561</v>
      </c>
      <c r="F3" s="13">
        <v>0.707725660228616</v>
      </c>
      <c r="G3" s="13">
        <v>0.653130287648054</v>
      </c>
      <c r="H3" s="13">
        <v>0.714923042605398</v>
      </c>
      <c r="I3" s="13">
        <v>0.684026665126726</v>
      </c>
    </row>
    <row r="4">
      <c r="B4" s="7" t="s">
        <v>79</v>
      </c>
      <c r="C4" s="21" t="s">
        <v>81</v>
      </c>
      <c r="D4" s="7" t="s">
        <v>89</v>
      </c>
      <c r="E4" s="13">
        <v>0.650189036029044</v>
      </c>
      <c r="F4" s="13">
        <v>0.8283405597162</v>
      </c>
      <c r="G4" s="13">
        <v>0.49238578680203</v>
      </c>
      <c r="H4" s="13">
        <v>0.872629935311175</v>
      </c>
      <c r="I4" s="13">
        <v>0.682507861056603</v>
      </c>
    </row>
    <row r="5">
      <c r="B5" s="7" t="s">
        <v>92</v>
      </c>
      <c r="C5" s="21" t="s">
        <v>108</v>
      </c>
      <c r="D5" s="7" t="s">
        <v>100</v>
      </c>
      <c r="E5" s="13">
        <v>0.567802385008518</v>
      </c>
      <c r="F5" s="13">
        <v>0.69255025620812</v>
      </c>
      <c r="G5" s="13">
        <v>0.666666666666667</v>
      </c>
      <c r="H5" s="13">
        <v>0.695962525094803</v>
      </c>
      <c r="I5" s="13">
        <v>0.681314595880735</v>
      </c>
    </row>
    <row r="6">
      <c r="B6" s="7" t="s">
        <v>92</v>
      </c>
      <c r="C6" s="21" t="s">
        <v>108</v>
      </c>
      <c r="D6" s="7" t="s">
        <v>89</v>
      </c>
      <c r="E6" s="13">
        <v>0.569850378009047</v>
      </c>
      <c r="F6" s="13">
        <v>0.69629483642097</v>
      </c>
      <c r="G6" s="13">
        <v>0.661590524534687</v>
      </c>
      <c r="H6" s="13">
        <v>0.700869953156368</v>
      </c>
      <c r="I6" s="13">
        <v>0.681230238845528</v>
      </c>
    </row>
    <row r="7">
      <c r="B7" s="7" t="s">
        <v>79</v>
      </c>
      <c r="C7" s="21" t="s">
        <v>81</v>
      </c>
      <c r="D7" s="7" t="s">
        <v>82</v>
      </c>
      <c r="E7" s="13">
        <v>0.647985569767149</v>
      </c>
      <c r="F7" s="13">
        <v>0.826566811194324</v>
      </c>
      <c r="G7" s="13">
        <v>0.490693739424704</v>
      </c>
      <c r="H7" s="13">
        <v>0.870845416016061</v>
      </c>
      <c r="I7" s="13">
        <v>0.680769577720382</v>
      </c>
    </row>
    <row r="8">
      <c r="B8" s="7" t="s">
        <v>85</v>
      </c>
      <c r="C8" s="21" t="s">
        <v>170</v>
      </c>
      <c r="D8" s="7" t="s">
        <v>82</v>
      </c>
      <c r="E8" s="13">
        <v>0.576427666088619</v>
      </c>
      <c r="F8" s="13">
        <v>0.709499408750493</v>
      </c>
      <c r="G8" s="13">
        <v>0.639593908629442</v>
      </c>
      <c r="H8" s="13">
        <v>0.718715146107517</v>
      </c>
      <c r="I8" s="13">
        <v>0.679154527368479</v>
      </c>
    </row>
    <row r="9">
      <c r="B9" s="7" t="s">
        <v>92</v>
      </c>
      <c r="C9" s="21" t="s">
        <v>108</v>
      </c>
      <c r="D9" s="7" t="s">
        <v>204</v>
      </c>
      <c r="E9" s="13">
        <v>0.565806562309983</v>
      </c>
      <c r="F9" s="13">
        <v>0.690579424517146</v>
      </c>
      <c r="G9" s="13">
        <v>0.663282571912014</v>
      </c>
      <c r="H9" s="13">
        <v>0.694178005799688</v>
      </c>
      <c r="I9" s="13">
        <v>0.678730288855851</v>
      </c>
    </row>
    <row r="10">
      <c r="B10" s="7" t="s">
        <v>92</v>
      </c>
      <c r="C10" s="21" t="s">
        <v>105</v>
      </c>
      <c r="D10" s="7" t="s">
        <v>204</v>
      </c>
      <c r="E10" s="13">
        <v>0.567765567765568</v>
      </c>
      <c r="F10" s="13">
        <v>0.694915254237288</v>
      </c>
      <c r="G10" s="13">
        <v>0.654822335025381</v>
      </c>
      <c r="H10" s="13">
        <v>0.7002007584207</v>
      </c>
      <c r="I10" s="13">
        <v>0.67751154672304</v>
      </c>
    </row>
    <row r="11">
      <c r="B11" s="7" t="s">
        <v>85</v>
      </c>
      <c r="C11" s="21" t="s">
        <v>81</v>
      </c>
      <c r="D11" s="7" t="s">
        <v>100</v>
      </c>
      <c r="E11" s="13">
        <v>0.538645261809875</v>
      </c>
      <c r="F11" s="13">
        <v>0.642294048088293</v>
      </c>
      <c r="G11" s="13">
        <v>0.722504230118443</v>
      </c>
      <c r="H11" s="13">
        <v>0.631719830470667</v>
      </c>
      <c r="I11" s="13">
        <v>0.677112030294555</v>
      </c>
    </row>
    <row r="12">
      <c r="B12" s="7" t="s">
        <v>92</v>
      </c>
      <c r="C12" s="21" t="s">
        <v>105</v>
      </c>
      <c r="D12" s="7" t="s">
        <v>89</v>
      </c>
      <c r="E12" s="13">
        <v>0.569713728728601</v>
      </c>
      <c r="F12" s="13">
        <v>0.69925108395743</v>
      </c>
      <c r="G12" s="13">
        <v>0.646362098138748</v>
      </c>
      <c r="H12" s="13">
        <v>0.706223511041713</v>
      </c>
      <c r="I12" s="13">
        <v>0.676292804590231</v>
      </c>
    </row>
    <row r="13">
      <c r="A13" s="32" t="s">
        <v>7</v>
      </c>
      <c r="B13" s="7" t="s">
        <v>79</v>
      </c>
      <c r="C13" s="21" t="s">
        <v>81</v>
      </c>
      <c r="D13" s="7" t="s">
        <v>82</v>
      </c>
      <c r="E13" s="13">
        <v>0.710437628418177</v>
      </c>
      <c r="F13" s="13">
        <v>0.860804304729538</v>
      </c>
      <c r="G13" s="13">
        <v>0.614143920595533</v>
      </c>
      <c r="H13" s="13">
        <v>0.892583120204604</v>
      </c>
      <c r="I13" s="13">
        <v>0.753363520400068</v>
      </c>
    </row>
    <row r="14">
      <c r="B14" s="7" t="s">
        <v>79</v>
      </c>
      <c r="C14" s="21" t="s">
        <v>81</v>
      </c>
      <c r="D14" s="7" t="s">
        <v>89</v>
      </c>
      <c r="E14" s="13">
        <v>0.717973966028886</v>
      </c>
      <c r="F14" s="13">
        <v>0.86880487114132</v>
      </c>
      <c r="G14" s="13">
        <v>0.602357320099256</v>
      </c>
      <c r="H14" s="13">
        <v>0.903132992327366</v>
      </c>
      <c r="I14" s="13">
        <v>0.752745156213311</v>
      </c>
    </row>
    <row r="15">
      <c r="B15" s="7" t="s">
        <v>85</v>
      </c>
      <c r="C15" s="21" t="s">
        <v>81</v>
      </c>
      <c r="D15" s="7" t="s">
        <v>89</v>
      </c>
      <c r="E15" s="13">
        <v>0.606612195396181</v>
      </c>
      <c r="F15" s="13">
        <v>0.738176154064005</v>
      </c>
      <c r="G15" s="13">
        <v>0.700372208436725</v>
      </c>
      <c r="H15" s="13">
        <v>0.743046675191816</v>
      </c>
      <c r="I15" s="13">
        <v>0.72170944181427</v>
      </c>
    </row>
    <row r="16">
      <c r="B16" s="7" t="s">
        <v>85</v>
      </c>
      <c r="C16" s="21" t="s">
        <v>81</v>
      </c>
      <c r="D16" s="7" t="s">
        <v>82</v>
      </c>
      <c r="E16" s="13">
        <v>0.599256350315336</v>
      </c>
      <c r="F16" s="13">
        <v>0.726989521382045</v>
      </c>
      <c r="G16" s="13">
        <v>0.711538461538462</v>
      </c>
      <c r="H16" s="13">
        <v>0.728980179028133</v>
      </c>
      <c r="I16" s="13">
        <v>0.720259320283297</v>
      </c>
    </row>
    <row r="17">
      <c r="B17" s="7" t="s">
        <v>85</v>
      </c>
      <c r="C17" s="21" t="s">
        <v>81</v>
      </c>
      <c r="D17" s="7" t="s">
        <v>100</v>
      </c>
      <c r="E17" s="13">
        <v>0.599867348681433</v>
      </c>
      <c r="F17" s="13">
        <v>0.729396771452846</v>
      </c>
      <c r="G17" s="13">
        <v>0.702853598014888</v>
      </c>
      <c r="H17" s="13">
        <v>0.732816496163683</v>
      </c>
      <c r="I17" s="13">
        <v>0.717835047089286</v>
      </c>
    </row>
    <row r="18">
      <c r="B18" s="7" t="s">
        <v>85</v>
      </c>
      <c r="C18" s="21" t="s">
        <v>105</v>
      </c>
      <c r="D18" s="7" t="s">
        <v>100</v>
      </c>
      <c r="E18" s="13">
        <v>0.616249187078857</v>
      </c>
      <c r="F18" s="13">
        <v>0.756513735485698</v>
      </c>
      <c r="G18" s="13">
        <v>0.665632754342432</v>
      </c>
      <c r="H18" s="13">
        <v>0.768222506393862</v>
      </c>
      <c r="I18" s="13">
        <v>0.716927630368147</v>
      </c>
    </row>
    <row r="19">
      <c r="B19" s="7" t="s">
        <v>79</v>
      </c>
      <c r="C19" s="21" t="s">
        <v>81</v>
      </c>
      <c r="D19" s="7" t="s">
        <v>100</v>
      </c>
      <c r="E19" s="13">
        <v>0.717454305014179</v>
      </c>
      <c r="F19" s="13">
        <v>0.887496459926367</v>
      </c>
      <c r="G19" s="13">
        <v>0.489454094292804</v>
      </c>
      <c r="H19" s="13">
        <v>0.938778772378516</v>
      </c>
      <c r="I19" s="13">
        <v>0.71411643333566</v>
      </c>
    </row>
    <row r="20">
      <c r="B20" s="7" t="s">
        <v>85</v>
      </c>
      <c r="C20" s="21" t="s">
        <v>108</v>
      </c>
      <c r="D20" s="7" t="s">
        <v>100</v>
      </c>
      <c r="E20" s="13">
        <v>0.626944177759604</v>
      </c>
      <c r="F20" s="13">
        <v>0.783135089209855</v>
      </c>
      <c r="G20" s="13">
        <v>0.596153846153846</v>
      </c>
      <c r="H20" s="13">
        <v>0.807225063938619</v>
      </c>
      <c r="I20" s="13">
        <v>0.701689455046233</v>
      </c>
    </row>
    <row r="21">
      <c r="B21" s="7" t="s">
        <v>85</v>
      </c>
      <c r="C21" s="21" t="s">
        <v>170</v>
      </c>
      <c r="D21" s="7" t="s">
        <v>100</v>
      </c>
      <c r="E21" s="13">
        <v>0.57232061736628</v>
      </c>
      <c r="F21" s="13">
        <v>0.693429623336165</v>
      </c>
      <c r="G21" s="13">
        <v>0.706575682382134</v>
      </c>
      <c r="H21" s="13">
        <v>0.691735933503836</v>
      </c>
      <c r="I21" s="13">
        <v>0.699155807942985</v>
      </c>
    </row>
    <row r="22">
      <c r="B22" s="7" t="s">
        <v>131</v>
      </c>
      <c r="C22" s="21" t="s">
        <v>108</v>
      </c>
      <c r="D22" s="7" t="s">
        <v>89</v>
      </c>
      <c r="E22" s="13">
        <v>0.626353171379459</v>
      </c>
      <c r="F22" s="13">
        <v>0.785542339280657</v>
      </c>
      <c r="G22" s="13">
        <v>0.581885856079404</v>
      </c>
      <c r="H22" s="13">
        <v>0.811780690537084</v>
      </c>
      <c r="I22" s="13">
        <v>0.696833273308244</v>
      </c>
    </row>
    <row r="23">
      <c r="A23" s="32" t="s">
        <v>9</v>
      </c>
      <c r="B23" s="7" t="s">
        <v>85</v>
      </c>
      <c r="C23" s="21" t="s">
        <v>81</v>
      </c>
      <c r="D23" s="7" t="s">
        <v>100</v>
      </c>
      <c r="E23" s="13">
        <v>0.561627770240504</v>
      </c>
      <c r="F23" s="13">
        <v>0.78264497288277</v>
      </c>
      <c r="G23" s="13">
        <v>0.776785714285714</v>
      </c>
      <c r="H23" s="13">
        <v>0.782932166301969</v>
      </c>
      <c r="I23" s="13">
        <v>0.779858940293842</v>
      </c>
    </row>
    <row r="24">
      <c r="B24" s="7" t="s">
        <v>79</v>
      </c>
      <c r="C24" s="21" t="s">
        <v>81</v>
      </c>
      <c r="D24" s="7" t="s">
        <v>89</v>
      </c>
      <c r="E24" s="13">
        <v>0.733323480963894</v>
      </c>
      <c r="F24" s="13">
        <v>0.944096787651231</v>
      </c>
      <c r="G24" s="13">
        <v>0.589285714285714</v>
      </c>
      <c r="H24" s="13">
        <v>0.961487964989059</v>
      </c>
      <c r="I24" s="13">
        <v>0.775386839637387</v>
      </c>
    </row>
    <row r="25">
      <c r="B25" s="7" t="s">
        <v>79</v>
      </c>
      <c r="C25" s="21" t="s">
        <v>81</v>
      </c>
      <c r="D25" s="7" t="s">
        <v>82</v>
      </c>
      <c r="E25" s="13">
        <v>0.734592553712114</v>
      </c>
      <c r="F25" s="13">
        <v>0.9453483521068</v>
      </c>
      <c r="G25" s="13">
        <v>0.580357142857143</v>
      </c>
      <c r="H25" s="13">
        <v>0.963238512035011</v>
      </c>
      <c r="I25" s="13">
        <v>0.771797827446077</v>
      </c>
    </row>
    <row r="26">
      <c r="B26" s="7" t="s">
        <v>85</v>
      </c>
      <c r="C26" s="21" t="s">
        <v>81</v>
      </c>
      <c r="D26" s="7" t="s">
        <v>89</v>
      </c>
      <c r="E26" s="13">
        <v>0.589827551834131</v>
      </c>
      <c r="F26" s="13">
        <v>0.828118481435127</v>
      </c>
      <c r="G26" s="13">
        <v>0.705357142857143</v>
      </c>
      <c r="H26" s="13">
        <v>0.834135667396061</v>
      </c>
      <c r="I26" s="13">
        <v>0.769746405126602</v>
      </c>
    </row>
    <row r="27">
      <c r="B27" s="7" t="s">
        <v>85</v>
      </c>
      <c r="C27" s="21" t="s">
        <v>108</v>
      </c>
      <c r="D27" s="7" t="s">
        <v>100</v>
      </c>
      <c r="E27" s="13">
        <v>0.632641736777576</v>
      </c>
      <c r="F27" s="13">
        <v>0.879015435961619</v>
      </c>
      <c r="G27" s="13">
        <v>0.642857142857143</v>
      </c>
      <c r="H27" s="13">
        <v>0.890590809628009</v>
      </c>
      <c r="I27" s="13">
        <v>0.766723976242576</v>
      </c>
    </row>
    <row r="28">
      <c r="B28" s="7" t="s">
        <v>85</v>
      </c>
      <c r="C28" s="21" t="s">
        <v>81</v>
      </c>
      <c r="D28" s="7" t="s">
        <v>82</v>
      </c>
      <c r="E28" s="13">
        <v>0.594598928794263</v>
      </c>
      <c r="F28" s="13">
        <v>0.838965373383396</v>
      </c>
      <c r="G28" s="13">
        <v>0.669642857142857</v>
      </c>
      <c r="H28" s="13">
        <v>0.8472647702407</v>
      </c>
      <c r="I28" s="13">
        <v>0.758453813691779</v>
      </c>
    </row>
    <row r="29">
      <c r="B29" s="7" t="s">
        <v>131</v>
      </c>
      <c r="C29" s="21" t="s">
        <v>81</v>
      </c>
      <c r="D29" s="7" t="s">
        <v>89</v>
      </c>
      <c r="E29" s="13">
        <v>0.649095022624434</v>
      </c>
      <c r="F29" s="13">
        <v>0.89904046725073</v>
      </c>
      <c r="G29" s="13">
        <v>0.589285714285714</v>
      </c>
      <c r="H29" s="13">
        <v>0.914223194748359</v>
      </c>
      <c r="I29" s="13">
        <v>0.751754454517037</v>
      </c>
    </row>
    <row r="30">
      <c r="B30" s="7" t="s">
        <v>85</v>
      </c>
      <c r="C30" s="21" t="s">
        <v>105</v>
      </c>
      <c r="D30" s="7" t="s">
        <v>100</v>
      </c>
      <c r="E30" s="13">
        <v>0.627837355562748</v>
      </c>
      <c r="F30" s="13">
        <v>0.881518564872758</v>
      </c>
      <c r="G30" s="13">
        <v>0.598214285714286</v>
      </c>
      <c r="H30" s="13">
        <v>0.895404814004376</v>
      </c>
      <c r="I30" s="13">
        <v>0.746809549859331</v>
      </c>
    </row>
    <row r="31">
      <c r="B31" s="7" t="s">
        <v>85</v>
      </c>
      <c r="C31" s="21" t="s">
        <v>108</v>
      </c>
      <c r="D31" s="7" t="s">
        <v>89</v>
      </c>
      <c r="E31" s="13">
        <v>0.619825535289453</v>
      </c>
      <c r="F31" s="13">
        <v>0.876095118898623</v>
      </c>
      <c r="G31" s="13">
        <v>0.589285714285714</v>
      </c>
      <c r="H31" s="13">
        <v>0.890153172866521</v>
      </c>
      <c r="I31" s="13">
        <v>0.739719443576118</v>
      </c>
    </row>
    <row r="32">
      <c r="B32" s="7" t="s">
        <v>92</v>
      </c>
      <c r="C32" s="21" t="s">
        <v>105</v>
      </c>
      <c r="D32" s="7" t="s">
        <v>204</v>
      </c>
      <c r="E32" s="13">
        <v>0.53657382098428</v>
      </c>
      <c r="F32" s="13">
        <v>0.758030871923237</v>
      </c>
      <c r="G32" s="13">
        <v>0.714285714285714</v>
      </c>
      <c r="H32" s="13">
        <v>0.760175054704595</v>
      </c>
      <c r="I32" s="13">
        <v>0.737230384495155</v>
      </c>
    </row>
    <row r="33">
      <c r="A33" s="33" t="s">
        <v>11</v>
      </c>
      <c r="B33" s="7" t="s">
        <v>79</v>
      </c>
      <c r="C33" s="21" t="s">
        <v>81</v>
      </c>
      <c r="D33" s="7" t="s">
        <v>82</v>
      </c>
      <c r="E33" s="13">
        <v>0.907579807258291</v>
      </c>
      <c r="F33" s="13">
        <v>0.962766470531494</v>
      </c>
      <c r="G33" s="13">
        <v>0.902841429880843</v>
      </c>
      <c r="H33" s="13">
        <v>0.969814575247952</v>
      </c>
      <c r="I33" s="13">
        <v>0.936328002564398</v>
      </c>
    </row>
    <row r="34">
      <c r="B34" s="7" t="s">
        <v>79</v>
      </c>
      <c r="C34" s="21" t="s">
        <v>108</v>
      </c>
      <c r="D34" s="7" t="s">
        <v>100</v>
      </c>
      <c r="E34" s="13">
        <v>0.905279844515466</v>
      </c>
      <c r="F34" s="13">
        <v>0.962477090768786</v>
      </c>
      <c r="G34" s="13">
        <v>0.880843263061412</v>
      </c>
      <c r="H34" s="13">
        <v>0.972078482104355</v>
      </c>
      <c r="I34" s="13">
        <v>0.926460872582883</v>
      </c>
    </row>
    <row r="35">
      <c r="B35" s="7" t="s">
        <v>79</v>
      </c>
      <c r="C35" s="21" t="s">
        <v>105</v>
      </c>
      <c r="D35" s="7" t="s">
        <v>100</v>
      </c>
      <c r="E35" s="13">
        <v>0.905480541159098</v>
      </c>
      <c r="F35" s="13">
        <v>0.962670010610591</v>
      </c>
      <c r="G35" s="13">
        <v>0.878093492208983</v>
      </c>
      <c r="H35" s="13">
        <v>0.972617507546356</v>
      </c>
      <c r="I35" s="13">
        <v>0.925355499877669</v>
      </c>
    </row>
    <row r="36">
      <c r="B36" s="7" t="s">
        <v>79</v>
      </c>
      <c r="C36" s="21" t="s">
        <v>81</v>
      </c>
      <c r="D36" s="7" t="s">
        <v>89</v>
      </c>
      <c r="E36" s="13">
        <v>0.905812593781212</v>
      </c>
      <c r="F36" s="13">
        <v>0.963055850294203</v>
      </c>
      <c r="G36" s="13">
        <v>0.871677360219982</v>
      </c>
      <c r="H36" s="13">
        <v>0.973803363518758</v>
      </c>
      <c r="I36" s="13">
        <v>0.92274036186937</v>
      </c>
    </row>
    <row r="37">
      <c r="B37" s="7" t="s">
        <v>79</v>
      </c>
      <c r="C37" s="21" t="s">
        <v>81</v>
      </c>
      <c r="D37" s="7" t="s">
        <v>100</v>
      </c>
      <c r="E37" s="13">
        <v>0.908907804361449</v>
      </c>
      <c r="F37" s="13">
        <v>0.964599209028649</v>
      </c>
      <c r="G37" s="13">
        <v>0.86801099908341</v>
      </c>
      <c r="H37" s="13">
        <v>0.975959465286762</v>
      </c>
      <c r="I37" s="13">
        <v>0.921985232185086</v>
      </c>
    </row>
    <row r="38">
      <c r="B38" s="7" t="s">
        <v>79</v>
      </c>
      <c r="C38" s="21" t="s">
        <v>105</v>
      </c>
      <c r="D38" s="7" t="s">
        <v>82</v>
      </c>
      <c r="E38" s="13">
        <v>0.895087289516038</v>
      </c>
      <c r="F38" s="13">
        <v>0.958329314169962</v>
      </c>
      <c r="G38" s="13">
        <v>0.864344637946838</v>
      </c>
      <c r="H38" s="13">
        <v>0.969383354894351</v>
      </c>
      <c r="I38" s="13">
        <v>0.916863996420594</v>
      </c>
    </row>
    <row r="39">
      <c r="B39" s="7" t="s">
        <v>79</v>
      </c>
      <c r="C39" s="21" t="s">
        <v>108</v>
      </c>
      <c r="D39" s="7" t="s">
        <v>82</v>
      </c>
      <c r="E39" s="13">
        <v>0.895822900931976</v>
      </c>
      <c r="F39" s="13">
        <v>0.958715153853574</v>
      </c>
      <c r="G39" s="13">
        <v>0.863428047662695</v>
      </c>
      <c r="H39" s="13">
        <v>0.969922380336352</v>
      </c>
      <c r="I39" s="13">
        <v>0.916675213999523</v>
      </c>
    </row>
    <row r="40">
      <c r="B40" s="7" t="s">
        <v>79</v>
      </c>
      <c r="C40" s="21" t="s">
        <v>105</v>
      </c>
      <c r="D40" s="7" t="s">
        <v>89</v>
      </c>
      <c r="E40" s="13">
        <v>0.897842772157763</v>
      </c>
      <c r="F40" s="13">
        <v>0.959776212983505</v>
      </c>
      <c r="G40" s="13">
        <v>0.860678276810266</v>
      </c>
      <c r="H40" s="13">
        <v>0.971431651573954</v>
      </c>
      <c r="I40" s="13">
        <v>0.91605496419211</v>
      </c>
    </row>
    <row r="41">
      <c r="B41" s="7" t="s">
        <v>131</v>
      </c>
      <c r="C41" s="21" t="s">
        <v>105</v>
      </c>
      <c r="D41" s="7" t="s">
        <v>89</v>
      </c>
      <c r="E41" s="13">
        <v>0.872228192537343</v>
      </c>
      <c r="F41" s="13">
        <v>0.946368283978007</v>
      </c>
      <c r="G41" s="13">
        <v>0.87717690192484</v>
      </c>
      <c r="H41" s="13">
        <v>0.954506252695127</v>
      </c>
      <c r="I41" s="13">
        <v>0.915841577309983</v>
      </c>
    </row>
    <row r="42">
      <c r="B42" s="7" t="s">
        <v>131</v>
      </c>
      <c r="C42" s="21" t="s">
        <v>108</v>
      </c>
      <c r="D42" s="7" t="s">
        <v>100</v>
      </c>
      <c r="E42" s="13">
        <v>0.896372883987371</v>
      </c>
      <c r="F42" s="13">
        <v>0.959197453458088</v>
      </c>
      <c r="G42" s="13">
        <v>0.857928505957837</v>
      </c>
      <c r="H42" s="13">
        <v>0.971108236308754</v>
      </c>
      <c r="I42" s="13">
        <v>0.914518371133295</v>
      </c>
    </row>
    <row r="43">
      <c r="A43" s="32" t="s">
        <v>34</v>
      </c>
      <c r="B43" s="7" t="s">
        <v>79</v>
      </c>
      <c r="C43" s="21" t="s">
        <v>105</v>
      </c>
      <c r="D43" s="7" t="s">
        <v>82</v>
      </c>
      <c r="E43" s="13">
        <v>0.881521681643154</v>
      </c>
      <c r="F43" s="13">
        <v>0.973374613003096</v>
      </c>
      <c r="G43" s="13">
        <v>0.797872340425532</v>
      </c>
      <c r="H43" s="13">
        <v>0.98422090729783</v>
      </c>
      <c r="I43" s="13">
        <v>0.891046623861681</v>
      </c>
    </row>
    <row r="44">
      <c r="B44" s="7" t="s">
        <v>79</v>
      </c>
      <c r="C44" s="21" t="s">
        <v>108</v>
      </c>
      <c r="D44" s="7" t="s">
        <v>82</v>
      </c>
      <c r="E44" s="13">
        <v>0.876973684210526</v>
      </c>
      <c r="F44" s="13">
        <v>0.972755417956656</v>
      </c>
      <c r="G44" s="13">
        <v>0.776595744680851</v>
      </c>
      <c r="H44" s="13">
        <v>0.984878369493754</v>
      </c>
      <c r="I44" s="13">
        <v>0.880737057087303</v>
      </c>
    </row>
    <row r="45">
      <c r="B45" s="7" t="s">
        <v>79</v>
      </c>
      <c r="C45" s="21" t="s">
        <v>105</v>
      </c>
      <c r="D45" s="7" t="s">
        <v>89</v>
      </c>
      <c r="E45" s="13">
        <v>0.860111670797687</v>
      </c>
      <c r="F45" s="13">
        <v>0.967801857585139</v>
      </c>
      <c r="G45" s="13">
        <v>0.776595744680851</v>
      </c>
      <c r="H45" s="13">
        <v>0.979618671926364</v>
      </c>
      <c r="I45" s="13">
        <v>0.878107208303608</v>
      </c>
    </row>
    <row r="46">
      <c r="B46" s="7" t="s">
        <v>79</v>
      </c>
      <c r="C46" s="21" t="s">
        <v>108</v>
      </c>
      <c r="D46" s="7" t="s">
        <v>89</v>
      </c>
      <c r="E46" s="13">
        <v>0.856089108910891</v>
      </c>
      <c r="F46" s="13">
        <v>0.96656346749226</v>
      </c>
      <c r="G46" s="13">
        <v>0.776595744680851</v>
      </c>
      <c r="H46" s="13">
        <v>0.978303747534517</v>
      </c>
      <c r="I46" s="13">
        <v>0.877449746107684</v>
      </c>
    </row>
    <row r="47">
      <c r="B47" s="7" t="s">
        <v>79</v>
      </c>
      <c r="C47" s="21" t="s">
        <v>81</v>
      </c>
      <c r="D47" s="7" t="s">
        <v>89</v>
      </c>
      <c r="E47" s="13">
        <v>0.801921783740119</v>
      </c>
      <c r="F47" s="13">
        <v>0.946130030959752</v>
      </c>
      <c r="G47" s="13">
        <v>0.797872340425532</v>
      </c>
      <c r="H47" s="13">
        <v>0.955292570677186</v>
      </c>
      <c r="I47" s="13">
        <v>0.876582455551359</v>
      </c>
    </row>
    <row r="48">
      <c r="B48" s="7" t="s">
        <v>131</v>
      </c>
      <c r="C48" s="21" t="s">
        <v>81</v>
      </c>
      <c r="D48" s="7" t="s">
        <v>89</v>
      </c>
      <c r="E48" s="13">
        <v>0.788792257895769</v>
      </c>
      <c r="F48" s="13">
        <v>0.940557275541796</v>
      </c>
      <c r="G48" s="13">
        <v>0.797872340425532</v>
      </c>
      <c r="H48" s="13">
        <v>0.949375410913872</v>
      </c>
      <c r="I48" s="13">
        <v>0.873623875669702</v>
      </c>
    </row>
    <row r="49">
      <c r="B49" s="7" t="s">
        <v>79</v>
      </c>
      <c r="C49" s="21" t="s">
        <v>81</v>
      </c>
      <c r="D49" s="7" t="s">
        <v>100</v>
      </c>
      <c r="E49" s="13">
        <v>0.80036941000959</v>
      </c>
      <c r="F49" s="13">
        <v>0.946130030959752</v>
      </c>
      <c r="G49" s="13">
        <v>0.787234042553192</v>
      </c>
      <c r="H49" s="13">
        <v>0.95595003287311</v>
      </c>
      <c r="I49" s="13">
        <v>0.871592037713151</v>
      </c>
    </row>
    <row r="50">
      <c r="B50" s="7" t="s">
        <v>92</v>
      </c>
      <c r="C50" s="21" t="s">
        <v>105</v>
      </c>
      <c r="D50" s="7" t="s">
        <v>89</v>
      </c>
      <c r="E50" s="13">
        <v>0.72034632034632</v>
      </c>
      <c r="F50" s="13">
        <v>0.901547987616099</v>
      </c>
      <c r="G50" s="13">
        <v>0.829787234042553</v>
      </c>
      <c r="H50" s="13">
        <v>0.905982905982906</v>
      </c>
      <c r="I50" s="13">
        <v>0.86788507001273</v>
      </c>
    </row>
    <row r="51">
      <c r="B51" s="7" t="s">
        <v>79</v>
      </c>
      <c r="C51" s="21" t="s">
        <v>81</v>
      </c>
      <c r="D51" s="7" t="s">
        <v>82</v>
      </c>
      <c r="E51" s="13">
        <v>0.792814739314378</v>
      </c>
      <c r="F51" s="13">
        <v>0.943653250773994</v>
      </c>
      <c r="G51" s="13">
        <v>0.776595744680851</v>
      </c>
      <c r="H51" s="13">
        <v>0.953977646285339</v>
      </c>
      <c r="I51" s="36">
        <v>0.865286695483095</v>
      </c>
    </row>
    <row r="52">
      <c r="B52" s="7" t="s">
        <v>92</v>
      </c>
      <c r="C52" s="21" t="s">
        <v>108</v>
      </c>
      <c r="D52" s="7" t="s">
        <v>89</v>
      </c>
      <c r="E52" s="13">
        <v>0.72167476800707</v>
      </c>
      <c r="F52" s="13">
        <v>0.903405572755418</v>
      </c>
      <c r="G52" s="13">
        <v>0.819148936170213</v>
      </c>
      <c r="H52" s="13">
        <v>0.908612754766601</v>
      </c>
      <c r="I52" s="13">
        <v>0.863880845468407</v>
      </c>
    </row>
    <row r="53">
      <c r="C53" s="22"/>
    </row>
    <row r="54">
      <c r="C54" s="22"/>
    </row>
    <row r="55">
      <c r="C55" s="22"/>
    </row>
    <row r="56">
      <c r="C56" s="22"/>
    </row>
    <row r="57">
      <c r="C57" s="22"/>
    </row>
    <row r="58">
      <c r="C58" s="22"/>
    </row>
    <row r="59">
      <c r="C59" s="22"/>
    </row>
    <row r="60">
      <c r="C60" s="22"/>
    </row>
    <row r="61">
      <c r="C61" s="22"/>
    </row>
    <row r="62">
      <c r="C62" s="22"/>
    </row>
    <row r="63">
      <c r="C63" s="22"/>
    </row>
    <row r="64">
      <c r="C64" s="22"/>
    </row>
    <row r="65">
      <c r="C65" s="22"/>
    </row>
    <row r="66">
      <c r="C66" s="22"/>
    </row>
    <row r="67">
      <c r="C67" s="22"/>
    </row>
    <row r="68">
      <c r="C68" s="22"/>
    </row>
    <row r="69">
      <c r="C69" s="22"/>
    </row>
    <row r="70">
      <c r="C70" s="22"/>
    </row>
    <row r="71">
      <c r="C71" s="22"/>
    </row>
    <row r="72">
      <c r="C72" s="22"/>
    </row>
    <row r="73">
      <c r="C73" s="22"/>
    </row>
    <row r="74">
      <c r="C74" s="22"/>
    </row>
    <row r="75">
      <c r="C75" s="22"/>
    </row>
    <row r="76">
      <c r="C76" s="22"/>
    </row>
    <row r="77">
      <c r="C77" s="22"/>
    </row>
    <row r="78">
      <c r="C78" s="22"/>
    </row>
    <row r="79">
      <c r="C79" s="22"/>
    </row>
    <row r="80">
      <c r="C80" s="22"/>
    </row>
    <row r="81">
      <c r="C81" s="22"/>
    </row>
    <row r="82">
      <c r="C82" s="22"/>
    </row>
    <row r="83">
      <c r="C83" s="22"/>
    </row>
    <row r="84">
      <c r="C84" s="22"/>
    </row>
    <row r="85">
      <c r="C85" s="22"/>
    </row>
    <row r="86">
      <c r="C86" s="22"/>
    </row>
    <row r="87">
      <c r="C87" s="22"/>
    </row>
    <row r="88">
      <c r="C88" s="22"/>
    </row>
    <row r="89">
      <c r="C89" s="22"/>
    </row>
    <row r="90">
      <c r="C90" s="22"/>
    </row>
    <row r="91">
      <c r="C91" s="22"/>
    </row>
    <row r="92">
      <c r="C92" s="22"/>
    </row>
    <row r="93">
      <c r="C93" s="22"/>
    </row>
    <row r="94">
      <c r="C94" s="22"/>
    </row>
    <row r="95">
      <c r="C95" s="22"/>
    </row>
    <row r="96">
      <c r="C96" s="22"/>
    </row>
    <row r="97">
      <c r="C97" s="22"/>
    </row>
    <row r="98">
      <c r="C98" s="22"/>
    </row>
    <row r="99">
      <c r="C99" s="22"/>
    </row>
    <row r="100">
      <c r="C100" s="22"/>
    </row>
    <row r="101">
      <c r="C101" s="22"/>
    </row>
    <row r="102">
      <c r="C102" s="22"/>
    </row>
    <row r="103">
      <c r="C103" s="22"/>
    </row>
    <row r="104">
      <c r="C104" s="22"/>
    </row>
    <row r="105">
      <c r="C105" s="22"/>
    </row>
    <row r="106">
      <c r="C106" s="22"/>
    </row>
    <row r="107">
      <c r="C107" s="22"/>
    </row>
    <row r="108">
      <c r="C108" s="22"/>
    </row>
    <row r="109">
      <c r="C109" s="22"/>
    </row>
    <row r="110">
      <c r="C110" s="22"/>
    </row>
    <row r="111">
      <c r="C111" s="22"/>
    </row>
    <row r="112">
      <c r="C112" s="22"/>
    </row>
    <row r="113">
      <c r="C113" s="22"/>
    </row>
    <row r="114">
      <c r="C114" s="22"/>
    </row>
    <row r="115">
      <c r="C115" s="22"/>
    </row>
    <row r="116">
      <c r="C116" s="22"/>
    </row>
    <row r="117">
      <c r="C117" s="22"/>
    </row>
    <row r="118">
      <c r="C118" s="22"/>
    </row>
    <row r="119">
      <c r="C119" s="22"/>
    </row>
    <row r="120">
      <c r="C120" s="22"/>
    </row>
    <row r="121">
      <c r="C121" s="22"/>
    </row>
    <row r="122">
      <c r="C122" s="22"/>
    </row>
    <row r="123">
      <c r="C123" s="22"/>
    </row>
    <row r="124">
      <c r="C124" s="22"/>
    </row>
    <row r="125">
      <c r="C125" s="22"/>
    </row>
    <row r="126">
      <c r="C126" s="22"/>
    </row>
    <row r="127">
      <c r="C127" s="22"/>
    </row>
    <row r="128">
      <c r="C128" s="22"/>
    </row>
    <row r="129">
      <c r="C129" s="22"/>
    </row>
    <row r="130">
      <c r="C130" s="22"/>
    </row>
    <row r="131">
      <c r="C131" s="22"/>
    </row>
    <row r="132">
      <c r="C132" s="22"/>
    </row>
    <row r="133">
      <c r="C133" s="22"/>
    </row>
    <row r="134">
      <c r="C134" s="22"/>
    </row>
    <row r="135">
      <c r="C135" s="22"/>
    </row>
    <row r="136">
      <c r="C136" s="22"/>
    </row>
    <row r="137">
      <c r="C137" s="22"/>
    </row>
    <row r="138">
      <c r="C138" s="22"/>
    </row>
    <row r="139">
      <c r="C139" s="22"/>
    </row>
    <row r="140">
      <c r="C140" s="22"/>
    </row>
    <row r="141">
      <c r="C141" s="22"/>
    </row>
    <row r="142">
      <c r="C142" s="22"/>
    </row>
    <row r="143">
      <c r="C143" s="22"/>
    </row>
    <row r="144">
      <c r="C144" s="22"/>
    </row>
    <row r="145">
      <c r="C145" s="22"/>
    </row>
    <row r="146">
      <c r="C146" s="22"/>
    </row>
    <row r="147">
      <c r="C147" s="22"/>
    </row>
    <row r="148">
      <c r="C148" s="22"/>
    </row>
    <row r="149">
      <c r="C149" s="22"/>
    </row>
    <row r="150">
      <c r="C150" s="22"/>
    </row>
    <row r="151">
      <c r="C151" s="22"/>
    </row>
    <row r="152">
      <c r="C152" s="22"/>
    </row>
    <row r="153">
      <c r="C153" s="22"/>
    </row>
    <row r="154">
      <c r="C154" s="22"/>
    </row>
    <row r="155">
      <c r="C155" s="22"/>
    </row>
    <row r="156">
      <c r="C156" s="22"/>
    </row>
    <row r="157">
      <c r="C157" s="22"/>
    </row>
    <row r="158">
      <c r="C158" s="22"/>
    </row>
    <row r="159">
      <c r="C159" s="22"/>
    </row>
    <row r="160">
      <c r="C160" s="22"/>
    </row>
    <row r="161">
      <c r="C161" s="22"/>
    </row>
    <row r="162">
      <c r="C162" s="22"/>
    </row>
    <row r="163">
      <c r="C163" s="22"/>
    </row>
    <row r="164">
      <c r="C164" s="22"/>
    </row>
    <row r="165">
      <c r="C165" s="22"/>
    </row>
    <row r="166">
      <c r="C166" s="22"/>
    </row>
    <row r="167">
      <c r="C167" s="22"/>
    </row>
    <row r="168">
      <c r="C168" s="22"/>
    </row>
    <row r="169">
      <c r="C169" s="22"/>
    </row>
    <row r="170">
      <c r="C170" s="22"/>
    </row>
    <row r="171">
      <c r="C171" s="22"/>
    </row>
    <row r="172">
      <c r="C172" s="22"/>
    </row>
    <row r="173">
      <c r="C173" s="22"/>
    </row>
    <row r="174">
      <c r="C174" s="22"/>
    </row>
    <row r="175">
      <c r="C175" s="22"/>
    </row>
    <row r="176">
      <c r="C176" s="22"/>
    </row>
    <row r="177">
      <c r="C177" s="22"/>
    </row>
    <row r="178">
      <c r="C178" s="22"/>
    </row>
    <row r="179">
      <c r="C179" s="22"/>
    </row>
    <row r="180">
      <c r="C180" s="22"/>
    </row>
    <row r="181">
      <c r="C181" s="22"/>
    </row>
    <row r="182">
      <c r="C182" s="22"/>
    </row>
    <row r="183">
      <c r="C183" s="22"/>
    </row>
    <row r="184">
      <c r="C184" s="22"/>
    </row>
    <row r="185">
      <c r="C185" s="22"/>
    </row>
    <row r="186">
      <c r="C186" s="22"/>
    </row>
    <row r="187">
      <c r="C187" s="22"/>
    </row>
    <row r="188">
      <c r="C188" s="22"/>
    </row>
    <row r="189">
      <c r="C189" s="22"/>
    </row>
    <row r="190">
      <c r="C190" s="22"/>
    </row>
    <row r="191">
      <c r="C191" s="22"/>
    </row>
    <row r="192">
      <c r="C192" s="22"/>
    </row>
    <row r="193">
      <c r="C193" s="22"/>
    </row>
    <row r="194">
      <c r="C194" s="22"/>
    </row>
    <row r="195">
      <c r="C195" s="22"/>
    </row>
    <row r="196">
      <c r="C196" s="22"/>
    </row>
    <row r="197">
      <c r="C197" s="22"/>
    </row>
    <row r="198">
      <c r="C198" s="22"/>
    </row>
    <row r="199">
      <c r="C199" s="22"/>
    </row>
    <row r="200">
      <c r="C200" s="22"/>
    </row>
    <row r="201">
      <c r="C201" s="22"/>
    </row>
    <row r="202">
      <c r="C202" s="22"/>
    </row>
    <row r="203">
      <c r="C203" s="22"/>
    </row>
    <row r="204">
      <c r="C204" s="22"/>
    </row>
    <row r="205">
      <c r="C205" s="22"/>
    </row>
    <row r="206">
      <c r="C206" s="22"/>
    </row>
    <row r="207">
      <c r="C207" s="22"/>
    </row>
    <row r="208">
      <c r="C208" s="22"/>
    </row>
    <row r="209">
      <c r="C209" s="22"/>
    </row>
    <row r="210">
      <c r="C210" s="22"/>
    </row>
    <row r="211">
      <c r="C211" s="22"/>
    </row>
    <row r="212">
      <c r="C212" s="22"/>
    </row>
    <row r="213">
      <c r="C213" s="22"/>
    </row>
    <row r="214">
      <c r="C214" s="22"/>
    </row>
    <row r="215">
      <c r="C215" s="22"/>
    </row>
    <row r="216">
      <c r="C216" s="22"/>
    </row>
    <row r="217">
      <c r="C217" s="22"/>
    </row>
    <row r="218">
      <c r="C218" s="22"/>
    </row>
    <row r="219">
      <c r="C219" s="22"/>
    </row>
    <row r="220">
      <c r="C220" s="22"/>
    </row>
    <row r="221">
      <c r="C221" s="22"/>
    </row>
    <row r="222">
      <c r="C222" s="22"/>
    </row>
    <row r="223">
      <c r="C223" s="22"/>
    </row>
    <row r="224">
      <c r="C224" s="22"/>
    </row>
    <row r="225">
      <c r="C225" s="22"/>
    </row>
    <row r="226">
      <c r="C226" s="22"/>
    </row>
    <row r="227">
      <c r="C227" s="22"/>
    </row>
    <row r="228">
      <c r="C228" s="22"/>
    </row>
    <row r="229">
      <c r="C229" s="22"/>
    </row>
    <row r="230">
      <c r="C230" s="22"/>
    </row>
    <row r="231">
      <c r="C231" s="22"/>
    </row>
    <row r="232">
      <c r="C232" s="22"/>
    </row>
    <row r="233">
      <c r="C233" s="22"/>
    </row>
    <row r="234">
      <c r="C234" s="22"/>
    </row>
    <row r="235">
      <c r="C235" s="22"/>
    </row>
    <row r="236">
      <c r="C236" s="22"/>
    </row>
    <row r="237">
      <c r="C237" s="22"/>
    </row>
    <row r="238">
      <c r="C238" s="22"/>
    </row>
    <row r="239">
      <c r="C239" s="22"/>
    </row>
    <row r="240">
      <c r="C240" s="22"/>
    </row>
    <row r="241">
      <c r="C241" s="22"/>
    </row>
    <row r="242">
      <c r="C242" s="22"/>
    </row>
    <row r="243">
      <c r="C243" s="22"/>
    </row>
    <row r="244">
      <c r="C244" s="22"/>
    </row>
    <row r="245">
      <c r="C245" s="22"/>
    </row>
    <row r="246">
      <c r="C246" s="22"/>
    </row>
    <row r="247">
      <c r="C247" s="22"/>
    </row>
    <row r="248">
      <c r="C248" s="22"/>
    </row>
    <row r="249">
      <c r="C249" s="22"/>
    </row>
    <row r="250">
      <c r="C250" s="22"/>
    </row>
    <row r="251">
      <c r="C251" s="22"/>
    </row>
    <row r="252">
      <c r="C252" s="22"/>
    </row>
    <row r="253">
      <c r="C253" s="22"/>
    </row>
    <row r="254">
      <c r="C254" s="22"/>
    </row>
    <row r="255">
      <c r="C255" s="22"/>
    </row>
    <row r="256">
      <c r="C256" s="22"/>
    </row>
    <row r="257">
      <c r="C257" s="22"/>
    </row>
    <row r="258">
      <c r="C258" s="22"/>
    </row>
    <row r="259">
      <c r="C259" s="22"/>
    </row>
    <row r="260">
      <c r="C260" s="22"/>
    </row>
    <row r="261">
      <c r="C261" s="22"/>
    </row>
    <row r="262">
      <c r="C262" s="22"/>
    </row>
    <row r="263">
      <c r="C263" s="22"/>
    </row>
    <row r="264">
      <c r="C264" s="22"/>
    </row>
    <row r="265">
      <c r="C265" s="22"/>
    </row>
    <row r="266">
      <c r="C266" s="22"/>
    </row>
    <row r="267">
      <c r="C267" s="22"/>
    </row>
    <row r="268">
      <c r="C268" s="22"/>
    </row>
    <row r="269">
      <c r="C269" s="22"/>
    </row>
    <row r="270">
      <c r="C270" s="22"/>
    </row>
    <row r="271">
      <c r="C271" s="22"/>
    </row>
    <row r="272">
      <c r="C272" s="22"/>
    </row>
    <row r="273">
      <c r="C273" s="22"/>
    </row>
    <row r="274">
      <c r="C274" s="22"/>
    </row>
    <row r="275">
      <c r="C275" s="22"/>
    </row>
    <row r="276">
      <c r="C276" s="22"/>
    </row>
    <row r="277">
      <c r="C277" s="22"/>
    </row>
    <row r="278">
      <c r="C278" s="22"/>
    </row>
    <row r="279">
      <c r="C279" s="22"/>
    </row>
    <row r="280">
      <c r="C280" s="22"/>
    </row>
    <row r="281">
      <c r="C281" s="22"/>
    </row>
    <row r="282">
      <c r="C282" s="22"/>
    </row>
    <row r="283">
      <c r="C283" s="22"/>
    </row>
    <row r="284">
      <c r="C284" s="22"/>
    </row>
    <row r="285">
      <c r="C285" s="22"/>
    </row>
    <row r="286">
      <c r="C286" s="22"/>
    </row>
    <row r="287">
      <c r="C287" s="22"/>
    </row>
    <row r="288">
      <c r="C288" s="22"/>
    </row>
    <row r="289">
      <c r="C289" s="22"/>
    </row>
    <row r="290">
      <c r="C290" s="22"/>
    </row>
    <row r="291">
      <c r="C291" s="22"/>
    </row>
    <row r="292">
      <c r="C292" s="22"/>
    </row>
    <row r="293">
      <c r="C293" s="22"/>
    </row>
    <row r="294">
      <c r="C294" s="22"/>
    </row>
    <row r="295">
      <c r="C295" s="22"/>
    </row>
    <row r="296">
      <c r="C296" s="22"/>
    </row>
    <row r="297">
      <c r="C297" s="22"/>
    </row>
    <row r="298">
      <c r="C298" s="22"/>
    </row>
    <row r="299">
      <c r="C299" s="22"/>
    </row>
    <row r="300">
      <c r="C300" s="22"/>
    </row>
    <row r="301">
      <c r="C301" s="22"/>
    </row>
    <row r="302">
      <c r="C302" s="22"/>
    </row>
    <row r="303">
      <c r="C303" s="22"/>
    </row>
    <row r="304">
      <c r="C304" s="22"/>
    </row>
    <row r="305">
      <c r="C305" s="22"/>
    </row>
    <row r="306">
      <c r="C306" s="22"/>
    </row>
    <row r="307">
      <c r="C307" s="22"/>
    </row>
    <row r="308">
      <c r="C308" s="22"/>
    </row>
    <row r="309">
      <c r="C309" s="22"/>
    </row>
    <row r="310">
      <c r="C310" s="22"/>
    </row>
    <row r="311">
      <c r="C311" s="22"/>
    </row>
    <row r="312">
      <c r="C312" s="22"/>
    </row>
    <row r="313">
      <c r="C313" s="22"/>
    </row>
    <row r="314">
      <c r="C314" s="22"/>
    </row>
    <row r="315">
      <c r="C315" s="22"/>
    </row>
    <row r="316">
      <c r="C316" s="22"/>
    </row>
    <row r="317">
      <c r="C317" s="22"/>
    </row>
    <row r="318">
      <c r="C318" s="22"/>
    </row>
    <row r="319">
      <c r="C319" s="22"/>
    </row>
    <row r="320">
      <c r="C320" s="22"/>
    </row>
    <row r="321">
      <c r="C321" s="22"/>
    </row>
    <row r="322">
      <c r="C322" s="22"/>
    </row>
    <row r="323">
      <c r="C323" s="22"/>
    </row>
    <row r="324">
      <c r="C324" s="22"/>
    </row>
    <row r="325">
      <c r="C325" s="22"/>
    </row>
    <row r="326">
      <c r="C326" s="22"/>
    </row>
    <row r="327">
      <c r="C327" s="22"/>
    </row>
    <row r="328">
      <c r="C328" s="22"/>
    </row>
    <row r="329">
      <c r="C329" s="22"/>
    </row>
    <row r="330">
      <c r="C330" s="22"/>
    </row>
    <row r="331">
      <c r="C331" s="22"/>
    </row>
    <row r="332">
      <c r="C332" s="22"/>
    </row>
    <row r="333">
      <c r="C333" s="22"/>
    </row>
    <row r="334">
      <c r="C334" s="22"/>
    </row>
    <row r="335">
      <c r="C335" s="22"/>
    </row>
    <row r="336">
      <c r="C336" s="22"/>
    </row>
    <row r="337">
      <c r="C337" s="22"/>
    </row>
    <row r="338">
      <c r="C338" s="22"/>
    </row>
    <row r="339">
      <c r="C339" s="22"/>
    </row>
    <row r="340">
      <c r="C340" s="22"/>
    </row>
    <row r="341">
      <c r="C341" s="22"/>
    </row>
    <row r="342">
      <c r="C342" s="22"/>
    </row>
    <row r="343">
      <c r="C343" s="22"/>
    </row>
    <row r="344">
      <c r="C344" s="22"/>
    </row>
    <row r="345">
      <c r="C345" s="22"/>
    </row>
    <row r="346">
      <c r="C346" s="22"/>
    </row>
    <row r="347">
      <c r="C347" s="22"/>
    </row>
    <row r="348">
      <c r="C348" s="22"/>
    </row>
    <row r="349">
      <c r="C349" s="22"/>
    </row>
    <row r="350">
      <c r="C350" s="22"/>
    </row>
    <row r="351">
      <c r="C351" s="22"/>
    </row>
    <row r="352">
      <c r="C352" s="22"/>
    </row>
    <row r="353">
      <c r="C353" s="22"/>
    </row>
    <row r="354">
      <c r="C354" s="22"/>
    </row>
    <row r="355">
      <c r="C355" s="22"/>
    </row>
    <row r="356">
      <c r="C356" s="22"/>
    </row>
    <row r="357">
      <c r="C357" s="22"/>
    </row>
    <row r="358">
      <c r="C358" s="22"/>
    </row>
    <row r="359">
      <c r="C359" s="22"/>
    </row>
    <row r="360">
      <c r="C360" s="22"/>
    </row>
    <row r="361">
      <c r="C361" s="22"/>
    </row>
    <row r="362">
      <c r="C362" s="22"/>
    </row>
    <row r="363">
      <c r="C363" s="22"/>
    </row>
    <row r="364">
      <c r="C364" s="22"/>
    </row>
    <row r="365">
      <c r="C365" s="22"/>
    </row>
    <row r="366">
      <c r="C366" s="22"/>
    </row>
    <row r="367">
      <c r="C367" s="22"/>
    </row>
    <row r="368">
      <c r="C368" s="22"/>
    </row>
    <row r="369">
      <c r="C369" s="22"/>
    </row>
    <row r="370">
      <c r="C370" s="22"/>
    </row>
    <row r="371">
      <c r="C371" s="22"/>
    </row>
    <row r="372">
      <c r="C372" s="22"/>
    </row>
    <row r="373">
      <c r="C373" s="22"/>
    </row>
    <row r="374">
      <c r="C374" s="22"/>
    </row>
    <row r="375">
      <c r="C375" s="22"/>
    </row>
    <row r="376">
      <c r="C376" s="22"/>
    </row>
    <row r="377">
      <c r="C377" s="22"/>
    </row>
    <row r="378">
      <c r="C378" s="22"/>
    </row>
    <row r="379">
      <c r="C379" s="22"/>
    </row>
    <row r="380">
      <c r="C380" s="22"/>
    </row>
    <row r="381">
      <c r="C381" s="22"/>
    </row>
    <row r="382">
      <c r="C382" s="22"/>
    </row>
    <row r="383">
      <c r="C383" s="22"/>
    </row>
    <row r="384">
      <c r="C384" s="22"/>
    </row>
    <row r="385">
      <c r="C385" s="22"/>
    </row>
    <row r="386">
      <c r="C386" s="22"/>
    </row>
    <row r="387">
      <c r="C387" s="22"/>
    </row>
    <row r="388">
      <c r="C388" s="22"/>
    </row>
    <row r="389">
      <c r="C389" s="22"/>
    </row>
    <row r="390">
      <c r="C390" s="22"/>
    </row>
    <row r="391">
      <c r="C391" s="22"/>
    </row>
    <row r="392">
      <c r="C392" s="22"/>
    </row>
    <row r="393">
      <c r="C393" s="22"/>
    </row>
    <row r="394">
      <c r="C394" s="22"/>
    </row>
    <row r="395">
      <c r="C395" s="22"/>
    </row>
    <row r="396">
      <c r="C396" s="22"/>
    </row>
    <row r="397">
      <c r="C397" s="22"/>
    </row>
    <row r="398">
      <c r="C398" s="22"/>
    </row>
    <row r="399">
      <c r="C399" s="22"/>
    </row>
    <row r="400">
      <c r="C400" s="22"/>
    </row>
    <row r="401">
      <c r="C401" s="22"/>
    </row>
    <row r="402">
      <c r="C402" s="22"/>
    </row>
    <row r="403">
      <c r="C403" s="22"/>
    </row>
    <row r="404">
      <c r="C404" s="22"/>
    </row>
    <row r="405">
      <c r="C405" s="22"/>
    </row>
    <row r="406">
      <c r="C406" s="22"/>
    </row>
    <row r="407">
      <c r="C407" s="22"/>
    </row>
    <row r="408">
      <c r="C408" s="22"/>
    </row>
    <row r="409">
      <c r="C409" s="22"/>
    </row>
    <row r="410">
      <c r="C410" s="22"/>
    </row>
    <row r="411">
      <c r="C411" s="22"/>
    </row>
    <row r="412">
      <c r="C412" s="22"/>
    </row>
    <row r="413">
      <c r="C413" s="22"/>
    </row>
    <row r="414">
      <c r="C414" s="22"/>
    </row>
    <row r="415">
      <c r="C415" s="22"/>
    </row>
    <row r="416">
      <c r="C416" s="22"/>
    </row>
    <row r="417">
      <c r="C417" s="22"/>
    </row>
    <row r="418">
      <c r="C418" s="22"/>
    </row>
    <row r="419">
      <c r="C419" s="22"/>
    </row>
    <row r="420">
      <c r="C420" s="22"/>
    </row>
    <row r="421">
      <c r="C421" s="22"/>
    </row>
    <row r="422">
      <c r="C422" s="22"/>
    </row>
    <row r="423">
      <c r="C423" s="22"/>
    </row>
    <row r="424">
      <c r="C424" s="22"/>
    </row>
    <row r="425">
      <c r="C425" s="22"/>
    </row>
    <row r="426">
      <c r="C426" s="22"/>
    </row>
    <row r="427">
      <c r="C427" s="22"/>
    </row>
    <row r="428">
      <c r="C428" s="22"/>
    </row>
    <row r="429">
      <c r="C429" s="22"/>
    </row>
    <row r="430">
      <c r="C430" s="22"/>
    </row>
    <row r="431">
      <c r="C431" s="22"/>
    </row>
    <row r="432">
      <c r="C432" s="22"/>
    </row>
    <row r="433">
      <c r="C433" s="22"/>
    </row>
    <row r="434">
      <c r="C434" s="22"/>
    </row>
    <row r="435">
      <c r="C435" s="22"/>
    </row>
    <row r="436">
      <c r="C436" s="22"/>
    </row>
    <row r="437">
      <c r="C437" s="22"/>
    </row>
    <row r="438">
      <c r="C438" s="22"/>
    </row>
    <row r="439">
      <c r="C439" s="22"/>
    </row>
    <row r="440">
      <c r="C440" s="22"/>
    </row>
    <row r="441">
      <c r="C441" s="22"/>
    </row>
    <row r="442">
      <c r="C442" s="22"/>
    </row>
    <row r="443">
      <c r="C443" s="22"/>
    </row>
    <row r="444">
      <c r="C444" s="22"/>
    </row>
    <row r="445">
      <c r="C445" s="22"/>
    </row>
    <row r="446">
      <c r="C446" s="22"/>
    </row>
    <row r="447">
      <c r="C447" s="22"/>
    </row>
    <row r="448">
      <c r="C448" s="22"/>
    </row>
    <row r="449">
      <c r="C449" s="22"/>
    </row>
    <row r="450">
      <c r="C450" s="22"/>
    </row>
    <row r="451">
      <c r="C451" s="22"/>
    </row>
    <row r="452">
      <c r="C452" s="22"/>
    </row>
    <row r="453">
      <c r="C453" s="22"/>
    </row>
    <row r="454">
      <c r="C454" s="22"/>
    </row>
    <row r="455">
      <c r="C455" s="22"/>
    </row>
    <row r="456">
      <c r="C456" s="22"/>
    </row>
    <row r="457">
      <c r="C457" s="22"/>
    </row>
    <row r="458">
      <c r="C458" s="22"/>
    </row>
    <row r="459">
      <c r="C459" s="22"/>
    </row>
    <row r="460">
      <c r="C460" s="22"/>
    </row>
    <row r="461">
      <c r="C461" s="22"/>
    </row>
    <row r="462">
      <c r="C462" s="22"/>
    </row>
    <row r="463">
      <c r="C463" s="22"/>
    </row>
    <row r="464">
      <c r="C464" s="22"/>
    </row>
    <row r="465">
      <c r="C465" s="22"/>
    </row>
    <row r="466">
      <c r="C466" s="22"/>
    </row>
    <row r="467">
      <c r="C467" s="22"/>
    </row>
    <row r="468">
      <c r="C468" s="22"/>
    </row>
    <row r="469">
      <c r="C469" s="22"/>
    </row>
    <row r="470">
      <c r="C470" s="22"/>
    </row>
    <row r="471">
      <c r="C471" s="22"/>
    </row>
    <row r="472">
      <c r="C472" s="22"/>
    </row>
    <row r="473">
      <c r="C473" s="22"/>
    </row>
    <row r="474">
      <c r="C474" s="22"/>
    </row>
    <row r="475">
      <c r="C475" s="22"/>
    </row>
    <row r="476">
      <c r="C476" s="22"/>
    </row>
    <row r="477">
      <c r="C477" s="22"/>
    </row>
    <row r="478">
      <c r="C478" s="22"/>
    </row>
    <row r="479">
      <c r="C479" s="22"/>
    </row>
    <row r="480">
      <c r="C480" s="22"/>
    </row>
    <row r="481">
      <c r="C481" s="22"/>
    </row>
    <row r="482">
      <c r="C482" s="22"/>
    </row>
    <row r="483">
      <c r="C483" s="22"/>
    </row>
    <row r="484">
      <c r="C484" s="22"/>
    </row>
    <row r="485">
      <c r="C485" s="22"/>
    </row>
    <row r="486">
      <c r="C486" s="22"/>
    </row>
    <row r="487">
      <c r="C487" s="22"/>
    </row>
    <row r="488">
      <c r="C488" s="22"/>
    </row>
    <row r="489">
      <c r="C489" s="22"/>
    </row>
    <row r="490">
      <c r="C490" s="22"/>
    </row>
    <row r="491">
      <c r="C491" s="22"/>
    </row>
    <row r="492">
      <c r="C492" s="22"/>
    </row>
    <row r="493">
      <c r="C493" s="22"/>
    </row>
    <row r="494">
      <c r="C494" s="22"/>
    </row>
    <row r="495">
      <c r="C495" s="22"/>
    </row>
    <row r="496">
      <c r="C496" s="22"/>
    </row>
    <row r="497">
      <c r="C497" s="22"/>
    </row>
    <row r="498">
      <c r="C498" s="22"/>
    </row>
    <row r="499">
      <c r="C499" s="22"/>
    </row>
    <row r="500">
      <c r="C500" s="22"/>
    </row>
    <row r="501">
      <c r="C501" s="22"/>
    </row>
    <row r="502">
      <c r="C502" s="22"/>
    </row>
    <row r="503">
      <c r="C503" s="22"/>
    </row>
    <row r="504">
      <c r="C504" s="22"/>
    </row>
    <row r="505">
      <c r="C505" s="22"/>
    </row>
    <row r="506">
      <c r="C506" s="22"/>
    </row>
    <row r="507">
      <c r="C507" s="22"/>
    </row>
    <row r="508">
      <c r="C508" s="22"/>
    </row>
    <row r="509">
      <c r="C509" s="22"/>
    </row>
    <row r="510">
      <c r="C510" s="22"/>
    </row>
    <row r="511">
      <c r="C511" s="22"/>
    </row>
    <row r="512">
      <c r="C512" s="22"/>
    </row>
    <row r="513">
      <c r="C513" s="22"/>
    </row>
    <row r="514">
      <c r="C514" s="22"/>
    </row>
    <row r="515">
      <c r="C515" s="22"/>
    </row>
    <row r="516">
      <c r="C516" s="22"/>
    </row>
    <row r="517">
      <c r="C517" s="22"/>
    </row>
    <row r="518">
      <c r="C518" s="22"/>
    </row>
    <row r="519">
      <c r="C519" s="22"/>
    </row>
    <row r="520">
      <c r="C520" s="22"/>
    </row>
    <row r="521">
      <c r="C521" s="22"/>
    </row>
    <row r="522">
      <c r="C522" s="22"/>
    </row>
    <row r="523">
      <c r="C523" s="22"/>
    </row>
    <row r="524">
      <c r="C524" s="22"/>
    </row>
    <row r="525">
      <c r="C525" s="22"/>
    </row>
    <row r="526">
      <c r="C526" s="22"/>
    </row>
    <row r="527">
      <c r="C527" s="22"/>
    </row>
    <row r="528">
      <c r="C528" s="22"/>
    </row>
    <row r="529">
      <c r="C529" s="22"/>
    </row>
    <row r="530">
      <c r="C530" s="22"/>
    </row>
    <row r="531">
      <c r="C531" s="22"/>
    </row>
    <row r="532">
      <c r="C532" s="22"/>
    </row>
    <row r="533">
      <c r="C533" s="22"/>
    </row>
    <row r="534">
      <c r="C534" s="22"/>
    </row>
    <row r="535">
      <c r="C535" s="22"/>
    </row>
    <row r="536">
      <c r="C536" s="22"/>
    </row>
    <row r="537">
      <c r="C537" s="22"/>
    </row>
    <row r="538">
      <c r="C538" s="22"/>
    </row>
    <row r="539">
      <c r="C539" s="22"/>
    </row>
    <row r="540">
      <c r="C540" s="22"/>
    </row>
    <row r="541">
      <c r="C541" s="22"/>
    </row>
    <row r="542">
      <c r="C542" s="22"/>
    </row>
    <row r="543">
      <c r="C543" s="22"/>
    </row>
    <row r="544">
      <c r="C544" s="22"/>
    </row>
    <row r="545">
      <c r="C545" s="22"/>
    </row>
    <row r="546">
      <c r="C546" s="22"/>
    </row>
    <row r="547">
      <c r="C547" s="22"/>
    </row>
    <row r="548">
      <c r="C548" s="22"/>
    </row>
    <row r="549">
      <c r="C549" s="22"/>
    </row>
    <row r="550">
      <c r="C550" s="22"/>
    </row>
    <row r="551">
      <c r="C551" s="22"/>
    </row>
    <row r="552">
      <c r="C552" s="22"/>
    </row>
    <row r="553">
      <c r="C553" s="22"/>
    </row>
    <row r="554">
      <c r="C554" s="22"/>
    </row>
    <row r="555">
      <c r="C555" s="22"/>
    </row>
    <row r="556">
      <c r="C556" s="22"/>
    </row>
    <row r="557">
      <c r="C557" s="22"/>
    </row>
    <row r="558">
      <c r="C558" s="22"/>
    </row>
    <row r="559">
      <c r="C559" s="22"/>
    </row>
    <row r="560">
      <c r="C560" s="22"/>
    </row>
    <row r="561">
      <c r="C561" s="22"/>
    </row>
    <row r="562">
      <c r="C562" s="22"/>
    </row>
    <row r="563">
      <c r="C563" s="22"/>
    </row>
    <row r="564">
      <c r="C564" s="22"/>
    </row>
    <row r="565">
      <c r="C565" s="22"/>
    </row>
    <row r="566">
      <c r="C566" s="22"/>
    </row>
    <row r="567">
      <c r="C567" s="22"/>
    </row>
    <row r="568">
      <c r="C568" s="22"/>
    </row>
    <row r="569">
      <c r="C569" s="22"/>
    </row>
    <row r="570">
      <c r="C570" s="22"/>
    </row>
    <row r="571">
      <c r="C571" s="22"/>
    </row>
    <row r="572">
      <c r="C572" s="22"/>
    </row>
    <row r="573">
      <c r="C573" s="22"/>
    </row>
    <row r="574">
      <c r="C574" s="22"/>
    </row>
    <row r="575">
      <c r="C575" s="22"/>
    </row>
    <row r="576">
      <c r="C576" s="22"/>
    </row>
    <row r="577">
      <c r="C577" s="22"/>
    </row>
    <row r="578">
      <c r="C578" s="22"/>
    </row>
    <row r="579">
      <c r="C579" s="22"/>
    </row>
    <row r="580">
      <c r="C580" s="22"/>
    </row>
    <row r="581">
      <c r="C581" s="22"/>
    </row>
    <row r="582">
      <c r="C582" s="22"/>
    </row>
    <row r="583">
      <c r="C583" s="22"/>
    </row>
    <row r="584">
      <c r="C584" s="22"/>
    </row>
    <row r="585">
      <c r="C585" s="22"/>
    </row>
    <row r="586">
      <c r="C586" s="22"/>
    </row>
    <row r="587">
      <c r="C587" s="22"/>
    </row>
    <row r="588">
      <c r="C588" s="22"/>
    </row>
    <row r="589">
      <c r="C589" s="22"/>
    </row>
    <row r="590">
      <c r="C590" s="22"/>
    </row>
    <row r="591">
      <c r="C591" s="22"/>
    </row>
    <row r="592">
      <c r="C592" s="22"/>
    </row>
    <row r="593">
      <c r="C593" s="22"/>
    </row>
    <row r="594">
      <c r="C594" s="22"/>
    </row>
    <row r="595">
      <c r="C595" s="22"/>
    </row>
    <row r="596">
      <c r="C596" s="22"/>
    </row>
    <row r="597">
      <c r="C597" s="22"/>
    </row>
    <row r="598">
      <c r="C598" s="22"/>
    </row>
    <row r="599">
      <c r="C599" s="22"/>
    </row>
    <row r="600">
      <c r="C600" s="22"/>
    </row>
    <row r="601">
      <c r="C601" s="22"/>
    </row>
    <row r="602">
      <c r="C602" s="22"/>
    </row>
    <row r="603">
      <c r="C603" s="22"/>
    </row>
    <row r="604">
      <c r="C604" s="22"/>
    </row>
    <row r="605">
      <c r="C605" s="22"/>
    </row>
    <row r="606">
      <c r="C606" s="22"/>
    </row>
    <row r="607">
      <c r="C607" s="22"/>
    </row>
    <row r="608">
      <c r="C608" s="22"/>
    </row>
    <row r="609">
      <c r="C609" s="22"/>
    </row>
    <row r="610">
      <c r="C610" s="22"/>
    </row>
    <row r="611">
      <c r="C611" s="22"/>
    </row>
    <row r="612">
      <c r="C612" s="22"/>
    </row>
    <row r="613">
      <c r="C613" s="22"/>
    </row>
    <row r="614">
      <c r="C614" s="22"/>
    </row>
    <row r="615">
      <c r="C615" s="22"/>
    </row>
    <row r="616">
      <c r="C616" s="22"/>
    </row>
    <row r="617">
      <c r="C617" s="22"/>
    </row>
    <row r="618">
      <c r="C618" s="22"/>
    </row>
    <row r="619">
      <c r="C619" s="22"/>
    </row>
    <row r="620">
      <c r="C620" s="22"/>
    </row>
    <row r="621">
      <c r="C621" s="22"/>
    </row>
    <row r="622">
      <c r="C622" s="22"/>
    </row>
    <row r="623">
      <c r="C623" s="22"/>
    </row>
    <row r="624">
      <c r="C624" s="22"/>
    </row>
    <row r="625">
      <c r="C625" s="22"/>
    </row>
    <row r="626">
      <c r="C626" s="22"/>
    </row>
    <row r="627">
      <c r="C627" s="22"/>
    </row>
    <row r="628">
      <c r="C628" s="22"/>
    </row>
    <row r="629">
      <c r="C629" s="22"/>
    </row>
    <row r="630">
      <c r="C630" s="22"/>
    </row>
    <row r="631">
      <c r="C631" s="22"/>
    </row>
    <row r="632">
      <c r="C632" s="22"/>
    </row>
    <row r="633">
      <c r="C633" s="22"/>
    </row>
    <row r="634">
      <c r="C634" s="22"/>
    </row>
    <row r="635">
      <c r="C635" s="22"/>
    </row>
    <row r="636">
      <c r="C636" s="22"/>
    </row>
    <row r="637">
      <c r="C637" s="22"/>
    </row>
    <row r="638">
      <c r="C638" s="22"/>
    </row>
    <row r="639">
      <c r="C639" s="22"/>
    </row>
    <row r="640">
      <c r="C640" s="22"/>
    </row>
    <row r="641">
      <c r="C641" s="22"/>
    </row>
    <row r="642">
      <c r="C642" s="22"/>
    </row>
    <row r="643">
      <c r="C643" s="22"/>
    </row>
    <row r="644">
      <c r="C644" s="22"/>
    </row>
    <row r="645">
      <c r="C645" s="22"/>
    </row>
    <row r="646">
      <c r="C646" s="22"/>
    </row>
    <row r="647">
      <c r="C647" s="22"/>
    </row>
    <row r="648">
      <c r="C648" s="22"/>
    </row>
    <row r="649">
      <c r="C649" s="22"/>
    </row>
    <row r="650">
      <c r="C650" s="22"/>
    </row>
    <row r="651">
      <c r="C651" s="22"/>
    </row>
    <row r="652">
      <c r="C652" s="22"/>
    </row>
    <row r="653">
      <c r="C653" s="22"/>
    </row>
    <row r="654">
      <c r="C654" s="22"/>
    </row>
    <row r="655">
      <c r="C655" s="22"/>
    </row>
    <row r="656">
      <c r="C656" s="22"/>
    </row>
    <row r="657">
      <c r="C657" s="22"/>
    </row>
    <row r="658">
      <c r="C658" s="22"/>
    </row>
    <row r="659">
      <c r="C659" s="22"/>
    </row>
    <row r="660">
      <c r="C660" s="22"/>
    </row>
    <row r="661">
      <c r="C661" s="22"/>
    </row>
    <row r="662">
      <c r="C662" s="22"/>
    </row>
    <row r="663">
      <c r="C663" s="22"/>
    </row>
    <row r="664">
      <c r="C664" s="22"/>
    </row>
    <row r="665">
      <c r="C665" s="22"/>
    </row>
    <row r="666">
      <c r="C666" s="22"/>
    </row>
    <row r="667">
      <c r="C667" s="22"/>
    </row>
    <row r="668">
      <c r="C668" s="22"/>
    </row>
    <row r="669">
      <c r="C669" s="22"/>
    </row>
    <row r="670">
      <c r="C670" s="22"/>
    </row>
    <row r="671">
      <c r="C671" s="22"/>
    </row>
    <row r="672">
      <c r="C672" s="22"/>
    </row>
    <row r="673">
      <c r="C673" s="22"/>
    </row>
    <row r="674">
      <c r="C674" s="22"/>
    </row>
    <row r="675">
      <c r="C675" s="22"/>
    </row>
    <row r="676">
      <c r="C676" s="22"/>
    </row>
    <row r="677">
      <c r="C677" s="22"/>
    </row>
    <row r="678">
      <c r="C678" s="22"/>
    </row>
    <row r="679">
      <c r="C679" s="22"/>
    </row>
    <row r="680">
      <c r="C680" s="22"/>
    </row>
    <row r="681">
      <c r="C681" s="22"/>
    </row>
    <row r="682">
      <c r="C682" s="22"/>
    </row>
    <row r="683">
      <c r="C683" s="22"/>
    </row>
    <row r="684">
      <c r="C684" s="22"/>
    </row>
    <row r="685">
      <c r="C685" s="22"/>
    </row>
    <row r="686">
      <c r="C686" s="22"/>
    </row>
    <row r="687">
      <c r="C687" s="22"/>
    </row>
    <row r="688">
      <c r="C688" s="22"/>
    </row>
    <row r="689">
      <c r="C689" s="22"/>
    </row>
    <row r="690">
      <c r="C690" s="22"/>
    </row>
    <row r="691">
      <c r="C691" s="22"/>
    </row>
    <row r="692">
      <c r="C692" s="22"/>
    </row>
    <row r="693">
      <c r="C693" s="22"/>
    </row>
    <row r="694">
      <c r="C694" s="22"/>
    </row>
    <row r="695">
      <c r="C695" s="22"/>
    </row>
    <row r="696">
      <c r="C696" s="22"/>
    </row>
    <row r="697">
      <c r="C697" s="22"/>
    </row>
    <row r="698">
      <c r="C698" s="22"/>
    </row>
    <row r="699">
      <c r="C699" s="22"/>
    </row>
    <row r="700">
      <c r="C700" s="22"/>
    </row>
    <row r="701">
      <c r="C701" s="22"/>
    </row>
    <row r="702">
      <c r="C702" s="22"/>
    </row>
    <row r="703">
      <c r="C703" s="22"/>
    </row>
    <row r="704">
      <c r="C704" s="22"/>
    </row>
    <row r="705">
      <c r="C705" s="22"/>
    </row>
    <row r="706">
      <c r="C706" s="22"/>
    </row>
    <row r="707">
      <c r="C707" s="22"/>
    </row>
    <row r="708">
      <c r="C708" s="22"/>
    </row>
    <row r="709">
      <c r="C709" s="22"/>
    </row>
    <row r="710">
      <c r="C710" s="22"/>
    </row>
    <row r="711">
      <c r="C711" s="22"/>
    </row>
    <row r="712">
      <c r="C712" s="22"/>
    </row>
    <row r="713">
      <c r="C713" s="22"/>
    </row>
    <row r="714">
      <c r="C714" s="22"/>
    </row>
    <row r="715">
      <c r="C715" s="22"/>
    </row>
    <row r="716">
      <c r="C716" s="22"/>
    </row>
    <row r="717">
      <c r="C717" s="22"/>
    </row>
    <row r="718">
      <c r="C718" s="22"/>
    </row>
    <row r="719">
      <c r="C719" s="22"/>
    </row>
    <row r="720">
      <c r="C720" s="22"/>
    </row>
    <row r="721">
      <c r="C721" s="22"/>
    </row>
    <row r="722">
      <c r="C722" s="22"/>
    </row>
    <row r="723">
      <c r="C723" s="22"/>
    </row>
    <row r="724">
      <c r="C724" s="22"/>
    </row>
    <row r="725">
      <c r="C725" s="22"/>
    </row>
    <row r="726">
      <c r="C726" s="22"/>
    </row>
    <row r="727">
      <c r="C727" s="22"/>
    </row>
    <row r="728">
      <c r="C728" s="22"/>
    </row>
    <row r="729">
      <c r="C729" s="22"/>
    </row>
    <row r="730">
      <c r="C730" s="22"/>
    </row>
    <row r="731">
      <c r="C731" s="22"/>
    </row>
    <row r="732">
      <c r="C732" s="22"/>
    </row>
    <row r="733">
      <c r="C733" s="22"/>
    </row>
    <row r="734">
      <c r="C734" s="22"/>
    </row>
    <row r="735">
      <c r="C735" s="22"/>
    </row>
    <row r="736">
      <c r="C736" s="22"/>
    </row>
    <row r="737">
      <c r="C737" s="22"/>
    </row>
    <row r="738">
      <c r="C738" s="22"/>
    </row>
    <row r="739">
      <c r="C739" s="22"/>
    </row>
    <row r="740">
      <c r="C740" s="22"/>
    </row>
    <row r="741">
      <c r="C741" s="22"/>
    </row>
    <row r="742">
      <c r="C742" s="22"/>
    </row>
    <row r="743">
      <c r="C743" s="22"/>
    </row>
    <row r="744">
      <c r="C744" s="22"/>
    </row>
    <row r="745">
      <c r="C745" s="22"/>
    </row>
    <row r="746">
      <c r="C746" s="22"/>
    </row>
    <row r="747">
      <c r="C747" s="22"/>
    </row>
    <row r="748">
      <c r="C748" s="22"/>
    </row>
    <row r="749">
      <c r="C749" s="22"/>
    </row>
    <row r="750">
      <c r="C750" s="22"/>
    </row>
    <row r="751">
      <c r="C751" s="22"/>
    </row>
    <row r="752">
      <c r="C752" s="22"/>
    </row>
    <row r="753">
      <c r="C753" s="22"/>
    </row>
    <row r="754">
      <c r="C754" s="22"/>
    </row>
    <row r="755">
      <c r="C755" s="22"/>
    </row>
    <row r="756">
      <c r="C756" s="22"/>
    </row>
    <row r="757">
      <c r="C757" s="22"/>
    </row>
    <row r="758">
      <c r="C758" s="22"/>
    </row>
    <row r="759">
      <c r="C759" s="22"/>
    </row>
    <row r="760">
      <c r="C760" s="22"/>
    </row>
    <row r="761">
      <c r="C761" s="22"/>
    </row>
    <row r="762">
      <c r="C762" s="22"/>
    </row>
    <row r="763">
      <c r="C763" s="22"/>
    </row>
    <row r="764">
      <c r="C764" s="22"/>
    </row>
    <row r="765">
      <c r="C765" s="22"/>
    </row>
    <row r="766">
      <c r="C766" s="22"/>
    </row>
    <row r="767">
      <c r="C767" s="22"/>
    </row>
    <row r="768">
      <c r="C768" s="22"/>
    </row>
    <row r="769">
      <c r="C769" s="22"/>
    </row>
    <row r="770">
      <c r="C770" s="22"/>
    </row>
    <row r="771">
      <c r="C771" s="22"/>
    </row>
    <row r="772">
      <c r="C772" s="22"/>
    </row>
    <row r="773">
      <c r="C773" s="22"/>
    </row>
    <row r="774">
      <c r="C774" s="22"/>
    </row>
    <row r="775">
      <c r="C775" s="22"/>
    </row>
    <row r="776">
      <c r="C776" s="22"/>
    </row>
    <row r="777">
      <c r="C777" s="22"/>
    </row>
    <row r="778">
      <c r="C778" s="22"/>
    </row>
    <row r="779">
      <c r="C779" s="22"/>
    </row>
    <row r="780">
      <c r="C780" s="22"/>
    </row>
    <row r="781">
      <c r="C781" s="22"/>
    </row>
    <row r="782">
      <c r="C782" s="22"/>
    </row>
    <row r="783">
      <c r="C783" s="22"/>
    </row>
    <row r="784">
      <c r="C784" s="22"/>
    </row>
    <row r="785">
      <c r="C785" s="22"/>
    </row>
    <row r="786">
      <c r="C786" s="22"/>
    </row>
    <row r="787">
      <c r="C787" s="22"/>
    </row>
    <row r="788">
      <c r="C788" s="22"/>
    </row>
    <row r="789">
      <c r="C789" s="22"/>
    </row>
    <row r="790">
      <c r="C790" s="22"/>
    </row>
    <row r="791">
      <c r="C791" s="22"/>
    </row>
    <row r="792">
      <c r="C792" s="22"/>
    </row>
    <row r="793">
      <c r="C793" s="22"/>
    </row>
    <row r="794">
      <c r="C794" s="22"/>
    </row>
    <row r="795">
      <c r="C795" s="22"/>
    </row>
    <row r="796">
      <c r="C796" s="22"/>
    </row>
    <row r="797">
      <c r="C797" s="22"/>
    </row>
    <row r="798">
      <c r="C798" s="22"/>
    </row>
    <row r="799">
      <c r="C799" s="22"/>
    </row>
    <row r="800">
      <c r="C800" s="22"/>
    </row>
    <row r="801">
      <c r="C801" s="22"/>
    </row>
    <row r="802">
      <c r="C802" s="22"/>
    </row>
    <row r="803">
      <c r="C803" s="22"/>
    </row>
    <row r="804">
      <c r="C804" s="22"/>
    </row>
    <row r="805">
      <c r="C805" s="22"/>
    </row>
    <row r="806">
      <c r="C806" s="22"/>
    </row>
    <row r="807">
      <c r="C807" s="22"/>
    </row>
    <row r="808">
      <c r="C808" s="22"/>
    </row>
    <row r="809">
      <c r="C809" s="22"/>
    </row>
    <row r="810">
      <c r="C810" s="22"/>
    </row>
    <row r="811">
      <c r="C811" s="22"/>
    </row>
    <row r="812">
      <c r="C812" s="22"/>
    </row>
    <row r="813">
      <c r="C813" s="22"/>
    </row>
    <row r="814">
      <c r="C814" s="22"/>
    </row>
    <row r="815">
      <c r="C815" s="22"/>
    </row>
    <row r="816">
      <c r="C816" s="22"/>
    </row>
    <row r="817">
      <c r="C817" s="22"/>
    </row>
    <row r="818">
      <c r="C818" s="22"/>
    </row>
    <row r="819">
      <c r="C819" s="22"/>
    </row>
    <row r="820">
      <c r="C820" s="22"/>
    </row>
    <row r="821">
      <c r="C821" s="22"/>
    </row>
    <row r="822">
      <c r="C822" s="22"/>
    </row>
    <row r="823">
      <c r="C823" s="22"/>
    </row>
    <row r="824">
      <c r="C824" s="22"/>
    </row>
    <row r="825">
      <c r="C825" s="22"/>
    </row>
    <row r="826">
      <c r="C826" s="22"/>
    </row>
    <row r="827">
      <c r="C827" s="22"/>
    </row>
    <row r="828">
      <c r="C828" s="22"/>
    </row>
    <row r="829">
      <c r="C829" s="22"/>
    </row>
    <row r="830">
      <c r="C830" s="22"/>
    </row>
    <row r="831">
      <c r="C831" s="22"/>
    </row>
    <row r="832">
      <c r="C832" s="22"/>
    </row>
    <row r="833">
      <c r="C833" s="22"/>
    </row>
    <row r="834">
      <c r="C834" s="22"/>
    </row>
    <row r="835">
      <c r="C835" s="22"/>
    </row>
    <row r="836">
      <c r="C836" s="22"/>
    </row>
    <row r="837">
      <c r="C837" s="22"/>
    </row>
    <row r="838">
      <c r="C838" s="22"/>
    </row>
    <row r="839">
      <c r="C839" s="22"/>
    </row>
    <row r="840">
      <c r="C840" s="22"/>
    </row>
    <row r="841">
      <c r="C841" s="22"/>
    </row>
    <row r="842">
      <c r="C842" s="22"/>
    </row>
    <row r="843">
      <c r="C843" s="22"/>
    </row>
    <row r="844">
      <c r="C844" s="22"/>
    </row>
    <row r="845">
      <c r="C845" s="22"/>
    </row>
    <row r="846">
      <c r="C846" s="22"/>
    </row>
    <row r="847">
      <c r="C847" s="22"/>
    </row>
    <row r="848">
      <c r="C848" s="22"/>
    </row>
    <row r="849">
      <c r="C849" s="22"/>
    </row>
    <row r="850">
      <c r="C850" s="22"/>
    </row>
    <row r="851">
      <c r="C851" s="22"/>
    </row>
    <row r="852">
      <c r="C852" s="22"/>
    </row>
    <row r="853">
      <c r="C853" s="22"/>
    </row>
    <row r="854">
      <c r="C854" s="22"/>
    </row>
    <row r="855">
      <c r="C855" s="22"/>
    </row>
    <row r="856">
      <c r="C856" s="22"/>
    </row>
    <row r="857">
      <c r="C857" s="22"/>
    </row>
    <row r="858">
      <c r="C858" s="22"/>
    </row>
    <row r="859">
      <c r="C859" s="22"/>
    </row>
    <row r="860">
      <c r="C860" s="22"/>
    </row>
    <row r="861">
      <c r="C861" s="22"/>
    </row>
    <row r="862">
      <c r="C862" s="22"/>
    </row>
    <row r="863">
      <c r="C863" s="22"/>
    </row>
    <row r="864">
      <c r="C864" s="22"/>
    </row>
    <row r="865">
      <c r="C865" s="22"/>
    </row>
    <row r="866">
      <c r="C866" s="22"/>
    </row>
    <row r="867">
      <c r="C867" s="22"/>
    </row>
    <row r="868">
      <c r="C868" s="22"/>
    </row>
    <row r="869">
      <c r="C869" s="22"/>
    </row>
    <row r="870">
      <c r="C870" s="22"/>
    </row>
    <row r="871">
      <c r="C871" s="22"/>
    </row>
    <row r="872">
      <c r="C872" s="22"/>
    </row>
    <row r="873">
      <c r="C873" s="22"/>
    </row>
    <row r="874">
      <c r="C874" s="22"/>
    </row>
    <row r="875">
      <c r="C875" s="22"/>
    </row>
    <row r="876">
      <c r="C876" s="22"/>
    </row>
    <row r="877">
      <c r="C877" s="22"/>
    </row>
    <row r="878">
      <c r="C878" s="22"/>
    </row>
    <row r="879">
      <c r="C879" s="22"/>
    </row>
    <row r="880">
      <c r="C880" s="22"/>
    </row>
    <row r="881">
      <c r="C881" s="22"/>
    </row>
    <row r="882">
      <c r="C882" s="22"/>
    </row>
    <row r="883">
      <c r="C883" s="22"/>
    </row>
    <row r="884">
      <c r="C884" s="22"/>
    </row>
    <row r="885">
      <c r="C885" s="22"/>
    </row>
    <row r="886">
      <c r="C886" s="22"/>
    </row>
    <row r="887">
      <c r="C887" s="22"/>
    </row>
    <row r="888">
      <c r="C888" s="22"/>
    </row>
    <row r="889">
      <c r="C889" s="22"/>
    </row>
    <row r="890">
      <c r="C890" s="22"/>
    </row>
    <row r="891">
      <c r="C891" s="22"/>
    </row>
    <row r="892">
      <c r="C892" s="22"/>
    </row>
    <row r="893">
      <c r="C893" s="22"/>
    </row>
    <row r="894">
      <c r="C894" s="22"/>
    </row>
    <row r="895">
      <c r="C895" s="22"/>
    </row>
    <row r="896">
      <c r="C896" s="22"/>
    </row>
    <row r="897">
      <c r="C897" s="22"/>
    </row>
    <row r="898">
      <c r="C898" s="22"/>
    </row>
    <row r="899">
      <c r="C899" s="22"/>
    </row>
    <row r="900">
      <c r="C900" s="22"/>
    </row>
    <row r="901">
      <c r="C901" s="22"/>
    </row>
    <row r="902">
      <c r="C902" s="22"/>
    </row>
    <row r="903">
      <c r="C903" s="22"/>
    </row>
    <row r="904">
      <c r="C904" s="22"/>
    </row>
    <row r="905">
      <c r="C905" s="22"/>
    </row>
    <row r="906">
      <c r="C906" s="22"/>
    </row>
    <row r="907">
      <c r="C907" s="22"/>
    </row>
    <row r="908">
      <c r="C908" s="22"/>
    </row>
    <row r="909">
      <c r="C909" s="22"/>
    </row>
    <row r="910">
      <c r="C910" s="22"/>
    </row>
    <row r="911">
      <c r="C911" s="22"/>
    </row>
    <row r="912">
      <c r="C912" s="22"/>
    </row>
    <row r="913">
      <c r="C913" s="22"/>
    </row>
    <row r="914">
      <c r="C914" s="22"/>
    </row>
    <row r="915">
      <c r="C915" s="22"/>
    </row>
    <row r="916">
      <c r="C916" s="22"/>
    </row>
    <row r="917">
      <c r="C917" s="22"/>
    </row>
    <row r="918">
      <c r="C918" s="22"/>
    </row>
    <row r="919">
      <c r="C919" s="22"/>
    </row>
    <row r="920">
      <c r="C920" s="22"/>
    </row>
    <row r="921">
      <c r="C921" s="22"/>
    </row>
    <row r="922">
      <c r="C922" s="22"/>
    </row>
    <row r="923">
      <c r="C923" s="22"/>
    </row>
    <row r="924">
      <c r="C924" s="22"/>
    </row>
    <row r="925">
      <c r="C925" s="22"/>
    </row>
    <row r="926">
      <c r="C926" s="22"/>
    </row>
    <row r="927">
      <c r="C927" s="22"/>
    </row>
    <row r="928">
      <c r="C928" s="22"/>
    </row>
    <row r="929">
      <c r="C929" s="22"/>
    </row>
    <row r="930">
      <c r="C930" s="22"/>
    </row>
    <row r="931">
      <c r="C931" s="22"/>
    </row>
    <row r="932">
      <c r="C932" s="22"/>
    </row>
    <row r="933">
      <c r="C933" s="22"/>
    </row>
    <row r="934">
      <c r="C934" s="22"/>
    </row>
    <row r="935">
      <c r="C935" s="22"/>
    </row>
    <row r="936">
      <c r="C936" s="22"/>
    </row>
    <row r="937">
      <c r="C937" s="22"/>
    </row>
    <row r="938">
      <c r="C938" s="22"/>
    </row>
    <row r="939">
      <c r="C939" s="22"/>
    </row>
    <row r="940">
      <c r="C940" s="22"/>
    </row>
    <row r="941">
      <c r="C941" s="22"/>
    </row>
    <row r="942">
      <c r="C942" s="22"/>
    </row>
    <row r="943">
      <c r="C943" s="22"/>
    </row>
    <row r="944">
      <c r="C944" s="22"/>
    </row>
    <row r="945">
      <c r="C945" s="22"/>
    </row>
    <row r="946">
      <c r="C946" s="22"/>
    </row>
    <row r="947">
      <c r="C947" s="22"/>
    </row>
    <row r="948">
      <c r="C948" s="22"/>
    </row>
    <row r="949">
      <c r="C949" s="22"/>
    </row>
    <row r="950">
      <c r="C950" s="22"/>
    </row>
    <row r="951">
      <c r="C951" s="22"/>
    </row>
    <row r="952">
      <c r="C952" s="22"/>
    </row>
    <row r="953">
      <c r="C953" s="22"/>
    </row>
    <row r="954">
      <c r="C954" s="22"/>
    </row>
    <row r="955">
      <c r="C955" s="22"/>
    </row>
    <row r="956">
      <c r="C956" s="22"/>
    </row>
    <row r="957">
      <c r="C957" s="22"/>
    </row>
    <row r="958">
      <c r="C958" s="22"/>
    </row>
    <row r="959">
      <c r="C959" s="22"/>
    </row>
    <row r="960">
      <c r="C960" s="22"/>
    </row>
    <row r="961">
      <c r="C961" s="22"/>
    </row>
    <row r="962">
      <c r="C962" s="22"/>
    </row>
    <row r="963">
      <c r="C963" s="22"/>
    </row>
    <row r="964">
      <c r="C964" s="22"/>
    </row>
    <row r="965">
      <c r="C965" s="22"/>
    </row>
    <row r="966">
      <c r="C966" s="22"/>
    </row>
    <row r="967">
      <c r="C967" s="22"/>
    </row>
    <row r="968">
      <c r="C968" s="22"/>
    </row>
    <row r="969">
      <c r="C969" s="22"/>
    </row>
    <row r="970">
      <c r="C970" s="22"/>
    </row>
    <row r="971">
      <c r="C971" s="22"/>
    </row>
    <row r="972">
      <c r="C972" s="22"/>
    </row>
    <row r="973">
      <c r="C973" s="22"/>
    </row>
    <row r="974">
      <c r="C974" s="22"/>
    </row>
    <row r="975">
      <c r="C975" s="22"/>
    </row>
    <row r="976">
      <c r="C976" s="22"/>
    </row>
    <row r="977">
      <c r="C977" s="22"/>
    </row>
    <row r="978">
      <c r="C978" s="22"/>
    </row>
    <row r="979">
      <c r="C979" s="22"/>
    </row>
    <row r="980">
      <c r="C980" s="22"/>
    </row>
    <row r="981">
      <c r="C981" s="22"/>
    </row>
    <row r="982">
      <c r="C982" s="22"/>
    </row>
    <row r="983">
      <c r="C983" s="22"/>
    </row>
    <row r="984">
      <c r="C984" s="22"/>
    </row>
    <row r="985">
      <c r="C985" s="22"/>
    </row>
    <row r="986">
      <c r="C986" s="22"/>
    </row>
    <row r="987">
      <c r="C987" s="22"/>
    </row>
    <row r="988">
      <c r="C988" s="22"/>
    </row>
    <row r="989">
      <c r="C989" s="22"/>
    </row>
    <row r="990">
      <c r="C990" s="22"/>
    </row>
    <row r="991">
      <c r="C991" s="22"/>
    </row>
    <row r="992">
      <c r="C992" s="22"/>
    </row>
    <row r="993">
      <c r="C993" s="22"/>
    </row>
    <row r="994">
      <c r="C994" s="22"/>
    </row>
    <row r="995">
      <c r="C995" s="22"/>
    </row>
    <row r="996">
      <c r="C996" s="22"/>
    </row>
    <row r="997">
      <c r="C997" s="22"/>
    </row>
    <row r="998">
      <c r="C998" s="22"/>
    </row>
    <row r="999">
      <c r="C999" s="22"/>
    </row>
    <row r="1000">
      <c r="C1000" s="22"/>
    </row>
    <row r="1001">
      <c r="C1001" s="22"/>
    </row>
  </sheetData>
  <mergeCells count="5">
    <mergeCell ref="A3:A12"/>
    <mergeCell ref="A13:A22"/>
    <mergeCell ref="A23:A32"/>
    <mergeCell ref="A33:A42"/>
    <mergeCell ref="A43:A5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65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7" t="s">
        <v>78</v>
      </c>
    </row>
    <row r="2">
      <c r="A2" s="7" t="s">
        <v>175</v>
      </c>
      <c r="B2" s="7" t="s">
        <v>92</v>
      </c>
      <c r="C2" s="24">
        <v>2.0</v>
      </c>
      <c r="D2" s="7" t="s">
        <v>305</v>
      </c>
      <c r="E2" s="7" t="s">
        <v>82</v>
      </c>
      <c r="F2" s="24">
        <v>0.900245298446443</v>
      </c>
      <c r="G2" s="24">
        <v>0.676651352288488</v>
      </c>
      <c r="H2" s="24">
        <v>0.925308926629341</v>
      </c>
      <c r="I2" s="7" t="s">
        <v>306</v>
      </c>
      <c r="J2" s="24">
        <v>0.900245298446443</v>
      </c>
      <c r="K2" s="24">
        <v>0.91304347826087</v>
      </c>
      <c r="L2" s="24">
        <v>0.899745114698386</v>
      </c>
      <c r="M2" s="24">
        <v>0.906394296479628</v>
      </c>
      <c r="N2" s="7" t="s">
        <v>307</v>
      </c>
    </row>
    <row r="3">
      <c r="A3" s="7" t="s">
        <v>175</v>
      </c>
      <c r="B3" s="7" t="s">
        <v>85</v>
      </c>
      <c r="C3" s="24">
        <v>2.0</v>
      </c>
      <c r="D3" s="7" t="s">
        <v>305</v>
      </c>
      <c r="E3" s="7" t="s">
        <v>82</v>
      </c>
      <c r="F3" s="24">
        <v>0.98119378577269</v>
      </c>
      <c r="G3" s="24">
        <v>0.876547598671073</v>
      </c>
      <c r="H3" s="24">
        <v>0.981658466887706</v>
      </c>
      <c r="I3" s="7" t="s">
        <v>308</v>
      </c>
      <c r="J3" s="24">
        <v>0.98119378577269</v>
      </c>
      <c r="K3" s="24">
        <v>0.804347826086956</v>
      </c>
      <c r="L3" s="24">
        <v>0.988105352591334</v>
      </c>
      <c r="M3" s="24">
        <v>0.896226589339145</v>
      </c>
      <c r="N3" s="7" t="s">
        <v>309</v>
      </c>
    </row>
    <row r="4">
      <c r="A4" s="7" t="s">
        <v>175</v>
      </c>
      <c r="B4" s="7" t="s">
        <v>131</v>
      </c>
      <c r="C4" s="24">
        <v>2.0</v>
      </c>
      <c r="D4" s="7" t="s">
        <v>305</v>
      </c>
      <c r="E4" s="7" t="s">
        <v>82</v>
      </c>
      <c r="F4" s="24">
        <v>0.983646770237122</v>
      </c>
      <c r="G4" s="24">
        <v>0.882122754260159</v>
      </c>
      <c r="H4" s="24">
        <v>0.983288976348216</v>
      </c>
      <c r="I4" s="7" t="s">
        <v>310</v>
      </c>
      <c r="J4" s="24">
        <v>0.983646770237122</v>
      </c>
      <c r="K4" s="24">
        <v>0.739130434782609</v>
      </c>
      <c r="L4" s="24">
        <v>0.993203058623619</v>
      </c>
      <c r="M4" s="24">
        <v>0.866166746703114</v>
      </c>
      <c r="N4" s="7" t="s">
        <v>311</v>
      </c>
    </row>
    <row r="5">
      <c r="A5" s="7" t="s">
        <v>175</v>
      </c>
      <c r="B5" s="7" t="s">
        <v>79</v>
      </c>
      <c r="C5" s="24">
        <v>2.0</v>
      </c>
      <c r="D5" s="7" t="s">
        <v>305</v>
      </c>
      <c r="E5" s="7" t="s">
        <v>82</v>
      </c>
      <c r="F5" s="24">
        <v>0.986917416189697</v>
      </c>
      <c r="G5" s="24">
        <v>0.899054929635591</v>
      </c>
      <c r="H5" s="24">
        <v>0.98614736810421</v>
      </c>
      <c r="I5" s="7" t="s">
        <v>312</v>
      </c>
      <c r="J5" s="24">
        <v>0.986917416189697</v>
      </c>
      <c r="K5" s="24">
        <v>0.717391304347826</v>
      </c>
      <c r="L5" s="24">
        <v>0.997451146983857</v>
      </c>
      <c r="M5" s="24">
        <v>0.857421225665842</v>
      </c>
      <c r="N5" s="7" t="s">
        <v>313</v>
      </c>
    </row>
    <row r="6">
      <c r="A6" s="7" t="s">
        <v>153</v>
      </c>
      <c r="B6" s="7" t="s">
        <v>79</v>
      </c>
      <c r="C6" s="24">
        <v>2.0</v>
      </c>
      <c r="D6" s="7" t="s">
        <v>305</v>
      </c>
      <c r="E6" s="7" t="s">
        <v>82</v>
      </c>
      <c r="F6" s="24">
        <v>0.96528555431131</v>
      </c>
      <c r="G6" s="24">
        <v>0.911991833653249</v>
      </c>
      <c r="H6" s="24">
        <v>0.965599292855216</v>
      </c>
      <c r="I6" s="7" t="s">
        <v>158</v>
      </c>
      <c r="J6" s="24">
        <v>0.96528555431131</v>
      </c>
      <c r="K6" s="24">
        <v>0.861293345829428</v>
      </c>
      <c r="L6" s="24">
        <v>0.977957971676565</v>
      </c>
      <c r="M6" s="24">
        <v>0.919625658752996</v>
      </c>
      <c r="N6" s="7" t="s">
        <v>159</v>
      </c>
    </row>
    <row r="7">
      <c r="A7" s="7" t="s">
        <v>153</v>
      </c>
      <c r="B7" s="7" t="s">
        <v>131</v>
      </c>
      <c r="C7" s="24">
        <v>2.0</v>
      </c>
      <c r="D7" s="7" t="s">
        <v>305</v>
      </c>
      <c r="E7" s="7" t="s">
        <v>82</v>
      </c>
      <c r="F7" s="24">
        <v>0.94889544945536</v>
      </c>
      <c r="G7" s="24">
        <v>0.877870128001988</v>
      </c>
      <c r="H7" s="24">
        <v>0.950772770727255</v>
      </c>
      <c r="I7" s="7" t="s">
        <v>314</v>
      </c>
      <c r="J7" s="24">
        <v>0.94889544945536</v>
      </c>
      <c r="K7" s="24">
        <v>0.857544517338332</v>
      </c>
      <c r="L7" s="24">
        <v>0.960027409776153</v>
      </c>
      <c r="M7" s="24">
        <v>0.908785963557243</v>
      </c>
      <c r="N7" s="7" t="s">
        <v>315</v>
      </c>
    </row>
    <row r="8">
      <c r="A8" s="7" t="s">
        <v>153</v>
      </c>
      <c r="B8" s="7" t="s">
        <v>85</v>
      </c>
      <c r="C8" s="24">
        <v>2.0</v>
      </c>
      <c r="D8" s="7" t="s">
        <v>305</v>
      </c>
      <c r="E8" s="7" t="s">
        <v>82</v>
      </c>
      <c r="F8" s="24">
        <v>0.93484678815026</v>
      </c>
      <c r="G8" s="24">
        <v>0.844986256989367</v>
      </c>
      <c r="H8" s="24">
        <v>0.93736994786998</v>
      </c>
      <c r="I8" s="7" t="s">
        <v>316</v>
      </c>
      <c r="J8" s="24">
        <v>0.93484678815026</v>
      </c>
      <c r="K8" s="24">
        <v>0.798500468603561</v>
      </c>
      <c r="L8" s="24">
        <v>0.951461854728186</v>
      </c>
      <c r="M8" s="24">
        <v>0.874981161665874</v>
      </c>
      <c r="N8" s="7" t="s">
        <v>317</v>
      </c>
    </row>
    <row r="9">
      <c r="A9" s="7" t="s">
        <v>153</v>
      </c>
      <c r="B9" s="7" t="s">
        <v>92</v>
      </c>
      <c r="C9" s="24">
        <v>2.0</v>
      </c>
      <c r="D9" s="7" t="s">
        <v>305</v>
      </c>
      <c r="E9" s="7" t="s">
        <v>82</v>
      </c>
      <c r="F9" s="24">
        <v>0.745088058637891</v>
      </c>
      <c r="G9" s="24">
        <v>0.611862302849252</v>
      </c>
      <c r="H9" s="24">
        <v>0.789859320444186</v>
      </c>
      <c r="I9" s="7" t="s">
        <v>318</v>
      </c>
      <c r="J9" s="24">
        <v>0.745088058637891</v>
      </c>
      <c r="K9" s="24">
        <v>0.732895970009372</v>
      </c>
      <c r="L9" s="24">
        <v>0.746573777980813</v>
      </c>
      <c r="M9" s="24">
        <v>0.739734873995092</v>
      </c>
      <c r="N9" s="7" t="s">
        <v>319</v>
      </c>
    </row>
    <row r="10">
      <c r="A10" s="7" t="s">
        <v>132</v>
      </c>
      <c r="B10" s="7" t="s">
        <v>79</v>
      </c>
      <c r="C10" s="24">
        <v>2.0</v>
      </c>
      <c r="D10" s="7" t="s">
        <v>305</v>
      </c>
      <c r="E10" s="7" t="s">
        <v>82</v>
      </c>
      <c r="F10" s="24">
        <v>0.975555555555555</v>
      </c>
      <c r="G10" s="24">
        <v>0.879435201413848</v>
      </c>
      <c r="H10" s="24">
        <v>0.975029261929095</v>
      </c>
      <c r="I10" s="7" t="s">
        <v>320</v>
      </c>
      <c r="J10" s="24">
        <v>0.975555555555555</v>
      </c>
      <c r="K10" s="24">
        <v>0.738095238095238</v>
      </c>
      <c r="L10" s="24">
        <v>0.989642184557439</v>
      </c>
      <c r="M10" s="24">
        <v>0.863868711326338</v>
      </c>
      <c r="N10" s="7" t="s">
        <v>321</v>
      </c>
    </row>
    <row r="11">
      <c r="A11" s="7" t="s">
        <v>132</v>
      </c>
      <c r="B11" s="7" t="s">
        <v>92</v>
      </c>
      <c r="C11" s="24">
        <v>2.0</v>
      </c>
      <c r="D11" s="7" t="s">
        <v>305</v>
      </c>
      <c r="E11" s="7" t="s">
        <v>82</v>
      </c>
      <c r="F11" s="24">
        <v>0.845777777777778</v>
      </c>
      <c r="G11" s="24">
        <v>0.648828867324105</v>
      </c>
      <c r="H11" s="24">
        <v>0.882362352835344</v>
      </c>
      <c r="I11" s="7" t="s">
        <v>322</v>
      </c>
      <c r="J11" s="24">
        <v>0.845777777777778</v>
      </c>
      <c r="K11" s="24">
        <v>0.865079365079365</v>
      </c>
      <c r="L11" s="24">
        <v>0.844632768361582</v>
      </c>
      <c r="M11" s="24">
        <v>0.854856066720474</v>
      </c>
      <c r="N11" s="7" t="s">
        <v>323</v>
      </c>
    </row>
    <row r="12">
      <c r="A12" s="7" t="s">
        <v>132</v>
      </c>
      <c r="B12" s="7" t="s">
        <v>131</v>
      </c>
      <c r="C12" s="24">
        <v>2.0</v>
      </c>
      <c r="D12" s="7" t="s">
        <v>305</v>
      </c>
      <c r="E12" s="7" t="s">
        <v>82</v>
      </c>
      <c r="F12" s="24">
        <v>0.957777777777778</v>
      </c>
      <c r="G12" s="24">
        <v>0.818495846420738</v>
      </c>
      <c r="H12" s="24">
        <v>0.959685749440203</v>
      </c>
      <c r="I12" s="7" t="s">
        <v>324</v>
      </c>
      <c r="J12" s="24">
        <v>0.957777777777778</v>
      </c>
      <c r="K12" s="24">
        <v>0.73015873015873</v>
      </c>
      <c r="L12" s="24">
        <v>0.971280602636535</v>
      </c>
      <c r="M12" s="24">
        <v>0.850719666397633</v>
      </c>
      <c r="N12" s="7" t="s">
        <v>325</v>
      </c>
    </row>
    <row r="13">
      <c r="A13" s="7" t="s">
        <v>132</v>
      </c>
      <c r="B13" s="7" t="s">
        <v>85</v>
      </c>
      <c r="C13" s="24">
        <v>2.0</v>
      </c>
      <c r="D13" s="7" t="s">
        <v>305</v>
      </c>
      <c r="E13" s="7" t="s">
        <v>82</v>
      </c>
      <c r="F13" s="24">
        <v>0.951555555555556</v>
      </c>
      <c r="G13" s="24">
        <v>0.786005781552259</v>
      </c>
      <c r="H13" s="24">
        <v>0.953144967231181</v>
      </c>
      <c r="I13" s="7" t="s">
        <v>326</v>
      </c>
      <c r="J13" s="24">
        <v>0.951555555555556</v>
      </c>
      <c r="K13" s="24">
        <v>0.642857142857143</v>
      </c>
      <c r="L13" s="24">
        <v>0.969868173258004</v>
      </c>
      <c r="M13" s="24">
        <v>0.806362658057573</v>
      </c>
      <c r="N13" s="7" t="s">
        <v>327</v>
      </c>
    </row>
    <row r="14">
      <c r="A14" s="7" t="s">
        <v>36</v>
      </c>
      <c r="B14" s="7" t="s">
        <v>79</v>
      </c>
      <c r="C14" s="24">
        <v>2.0</v>
      </c>
      <c r="D14" s="7" t="s">
        <v>305</v>
      </c>
      <c r="E14" s="7" t="s">
        <v>82</v>
      </c>
      <c r="F14" s="24">
        <v>0.931796206768315</v>
      </c>
      <c r="G14" s="24">
        <v>0.831927256635284</v>
      </c>
      <c r="H14" s="24">
        <v>0.931574575559027</v>
      </c>
      <c r="I14" s="7" t="s">
        <v>328</v>
      </c>
      <c r="J14" s="24">
        <v>0.931796206768315</v>
      </c>
      <c r="K14" s="24">
        <v>0.697164948453608</v>
      </c>
      <c r="L14" s="24">
        <v>0.962414865887497</v>
      </c>
      <c r="M14" s="24">
        <v>0.829789907170552</v>
      </c>
      <c r="N14" s="7" t="s">
        <v>329</v>
      </c>
    </row>
    <row r="15">
      <c r="A15" s="7" t="s">
        <v>36</v>
      </c>
      <c r="B15" s="7" t="s">
        <v>131</v>
      </c>
      <c r="C15" s="24">
        <v>2.0</v>
      </c>
      <c r="D15" s="7" t="s">
        <v>305</v>
      </c>
      <c r="E15" s="7" t="s">
        <v>82</v>
      </c>
      <c r="F15" s="24">
        <v>0.901970992934176</v>
      </c>
      <c r="G15" s="24">
        <v>0.779890921452436</v>
      </c>
      <c r="H15" s="24">
        <v>0.905970020542886</v>
      </c>
      <c r="I15" s="7" t="s">
        <v>330</v>
      </c>
      <c r="J15" s="24">
        <v>0.901970992934176</v>
      </c>
      <c r="K15" s="24">
        <v>0.681056701030928</v>
      </c>
      <c r="L15" s="24">
        <v>0.930799630034474</v>
      </c>
      <c r="M15" s="24">
        <v>0.805928165532701</v>
      </c>
      <c r="N15" s="7" t="s">
        <v>331</v>
      </c>
    </row>
    <row r="16">
      <c r="A16" s="7" t="s">
        <v>36</v>
      </c>
      <c r="B16" s="7" t="s">
        <v>85</v>
      </c>
      <c r="C16" s="24">
        <v>2.0</v>
      </c>
      <c r="D16" s="7" t="s">
        <v>305</v>
      </c>
      <c r="E16" s="7" t="s">
        <v>82</v>
      </c>
      <c r="F16" s="24">
        <v>0.91439196727408</v>
      </c>
      <c r="G16" s="24">
        <v>0.792660046440081</v>
      </c>
      <c r="H16" s="24">
        <v>0.914852804481663</v>
      </c>
      <c r="I16" s="7" t="s">
        <v>332</v>
      </c>
      <c r="J16" s="24">
        <v>0.91439196727408</v>
      </c>
      <c r="K16" s="24">
        <v>0.641752577319588</v>
      </c>
      <c r="L16" s="24">
        <v>0.949970570924073</v>
      </c>
      <c r="M16" s="24">
        <v>0.79586157412183</v>
      </c>
      <c r="N16" s="7" t="s">
        <v>333</v>
      </c>
    </row>
    <row r="17">
      <c r="A17" s="7" t="s">
        <v>36</v>
      </c>
      <c r="B17" s="7" t="s">
        <v>92</v>
      </c>
      <c r="C17" s="24">
        <v>2.0</v>
      </c>
      <c r="D17" s="7" t="s">
        <v>305</v>
      </c>
      <c r="E17" s="7" t="s">
        <v>82</v>
      </c>
      <c r="F17" s="24">
        <v>0.74853105243585</v>
      </c>
      <c r="G17" s="24">
        <v>0.616545669156817</v>
      </c>
      <c r="H17" s="24">
        <v>0.789575695587912</v>
      </c>
      <c r="I17" s="7" t="s">
        <v>334</v>
      </c>
      <c r="J17" s="24">
        <v>0.74853105243585</v>
      </c>
      <c r="K17" s="24">
        <v>0.701030927835051</v>
      </c>
      <c r="L17" s="24">
        <v>0.754729672916842</v>
      </c>
      <c r="M17" s="24">
        <v>0.727880300375947</v>
      </c>
      <c r="N17" s="7" t="s">
        <v>335</v>
      </c>
    </row>
    <row r="18">
      <c r="A18" s="7" t="s">
        <v>37</v>
      </c>
      <c r="B18" s="7" t="s">
        <v>79</v>
      </c>
      <c r="C18" s="24">
        <v>2.0</v>
      </c>
      <c r="D18" s="7" t="s">
        <v>305</v>
      </c>
      <c r="E18" s="7" t="s">
        <v>82</v>
      </c>
      <c r="F18" s="24">
        <v>0.944432525209182</v>
      </c>
      <c r="G18" s="24">
        <v>0.870282156958505</v>
      </c>
      <c r="H18" s="24">
        <v>0.945631892686563</v>
      </c>
      <c r="I18" s="7" t="s">
        <v>109</v>
      </c>
      <c r="J18" s="24">
        <v>0.944432525209182</v>
      </c>
      <c r="K18" s="24">
        <v>0.812962962962963</v>
      </c>
      <c r="L18" s="24">
        <v>0.961659791312788</v>
      </c>
      <c r="M18" s="24">
        <v>0.887311377137876</v>
      </c>
      <c r="N18" s="7" t="s">
        <v>110</v>
      </c>
    </row>
    <row r="19">
      <c r="A19" s="7" t="s">
        <v>37</v>
      </c>
      <c r="B19" s="7" t="s">
        <v>85</v>
      </c>
      <c r="C19" s="24">
        <v>2.0</v>
      </c>
      <c r="D19" s="7" t="s">
        <v>305</v>
      </c>
      <c r="E19" s="7" t="s">
        <v>82</v>
      </c>
      <c r="F19" s="24">
        <v>0.910319673889723</v>
      </c>
      <c r="G19" s="24">
        <v>0.78823768531803</v>
      </c>
      <c r="H19" s="24">
        <v>0.911768513539345</v>
      </c>
      <c r="I19" s="7" t="s">
        <v>336</v>
      </c>
      <c r="J19" s="24">
        <v>0.910319673889723</v>
      </c>
      <c r="K19" s="24">
        <v>0.651851851851852</v>
      </c>
      <c r="L19" s="24">
        <v>0.944188303809755</v>
      </c>
      <c r="M19" s="24">
        <v>0.798020077830804</v>
      </c>
      <c r="N19" s="7" t="s">
        <v>337</v>
      </c>
    </row>
    <row r="20">
      <c r="A20" s="7" t="s">
        <v>37</v>
      </c>
      <c r="B20" s="7" t="s">
        <v>131</v>
      </c>
      <c r="C20" s="24">
        <v>2.0</v>
      </c>
      <c r="D20" s="7" t="s">
        <v>305</v>
      </c>
      <c r="E20" s="7" t="s">
        <v>82</v>
      </c>
      <c r="F20" s="24">
        <v>0.915897875992276</v>
      </c>
      <c r="G20" s="24">
        <v>0.784604720250867</v>
      </c>
      <c r="H20" s="24">
        <v>0.913805267299503</v>
      </c>
      <c r="I20" s="7" t="s">
        <v>338</v>
      </c>
      <c r="J20" s="24">
        <v>0.915897875992276</v>
      </c>
      <c r="K20" s="24">
        <v>0.583333333333333</v>
      </c>
      <c r="L20" s="24">
        <v>0.959475855374909</v>
      </c>
      <c r="M20" s="24">
        <v>0.771404594354121</v>
      </c>
      <c r="N20" s="7" t="s">
        <v>339</v>
      </c>
    </row>
    <row r="21">
      <c r="A21" s="7" t="s">
        <v>37</v>
      </c>
      <c r="B21" s="7" t="s">
        <v>92</v>
      </c>
      <c r="C21" s="24">
        <v>2.0</v>
      </c>
      <c r="D21" s="7" t="s">
        <v>305</v>
      </c>
      <c r="E21" s="7" t="s">
        <v>82</v>
      </c>
      <c r="F21" s="24">
        <v>0.762068225702639</v>
      </c>
      <c r="G21" s="24">
        <v>0.629807152768453</v>
      </c>
      <c r="H21" s="24">
        <v>0.799809630219035</v>
      </c>
      <c r="I21" s="7" t="s">
        <v>340</v>
      </c>
      <c r="J21" s="24">
        <v>0.762068225702639</v>
      </c>
      <c r="K21" s="24">
        <v>0.709259259259259</v>
      </c>
      <c r="L21" s="24">
        <v>0.768988109682116</v>
      </c>
      <c r="M21" s="24">
        <v>0.739123684470688</v>
      </c>
      <c r="N21" s="7" t="s">
        <v>341</v>
      </c>
    </row>
    <row r="22">
      <c r="A22" s="7" t="s">
        <v>175</v>
      </c>
      <c r="B22" s="7" t="s">
        <v>85</v>
      </c>
      <c r="C22" s="24">
        <v>2.0</v>
      </c>
      <c r="D22" s="7" t="s">
        <v>342</v>
      </c>
      <c r="E22" s="7" t="s">
        <v>82</v>
      </c>
      <c r="F22" s="24">
        <v>0.980376124284546</v>
      </c>
      <c r="G22" s="24">
        <v>0.874884910485934</v>
      </c>
      <c r="H22" s="24">
        <v>0.981127620019532</v>
      </c>
      <c r="I22" s="7" t="s">
        <v>343</v>
      </c>
      <c r="J22" s="24">
        <v>0.980376124284546</v>
      </c>
      <c r="K22" s="24">
        <v>0.826086956521739</v>
      </c>
      <c r="L22" s="24">
        <v>0.986406117247239</v>
      </c>
      <c r="M22" s="24">
        <v>0.906246536884489</v>
      </c>
      <c r="N22" s="7" t="s">
        <v>344</v>
      </c>
    </row>
    <row r="23">
      <c r="A23" s="7" t="s">
        <v>175</v>
      </c>
      <c r="B23" s="7" t="s">
        <v>92</v>
      </c>
      <c r="C23" s="24">
        <v>2.0</v>
      </c>
      <c r="D23" s="7" t="s">
        <v>342</v>
      </c>
      <c r="E23" s="7" t="s">
        <v>82</v>
      </c>
      <c r="F23" s="24">
        <v>0.896156991005724</v>
      </c>
      <c r="G23" s="24">
        <v>0.670640499591802</v>
      </c>
      <c r="H23" s="24">
        <v>0.922675234561313</v>
      </c>
      <c r="I23" s="7" t="s">
        <v>345</v>
      </c>
      <c r="J23" s="24">
        <v>0.896156991005724</v>
      </c>
      <c r="K23" s="24">
        <v>0.91304347826087</v>
      </c>
      <c r="L23" s="24">
        <v>0.895497026338148</v>
      </c>
      <c r="M23" s="24">
        <v>0.904270252299509</v>
      </c>
      <c r="N23" s="7" t="s">
        <v>346</v>
      </c>
    </row>
    <row r="24">
      <c r="A24" s="7" t="s">
        <v>175</v>
      </c>
      <c r="B24" s="7" t="s">
        <v>79</v>
      </c>
      <c r="C24" s="24">
        <v>2.0</v>
      </c>
      <c r="D24" s="7" t="s">
        <v>342</v>
      </c>
      <c r="E24" s="7" t="s">
        <v>82</v>
      </c>
      <c r="F24" s="24">
        <v>0.988552739165985</v>
      </c>
      <c r="G24" s="24">
        <v>0.913703076488851</v>
      </c>
      <c r="H24" s="24">
        <v>0.988027017215663</v>
      </c>
      <c r="I24" s="7" t="s">
        <v>347</v>
      </c>
      <c r="J24" s="24">
        <v>0.988552739165985</v>
      </c>
      <c r="K24" s="24">
        <v>0.760869565217391</v>
      </c>
      <c r="L24" s="24">
        <v>0.997451146983857</v>
      </c>
      <c r="M24" s="24">
        <v>0.879160356100624</v>
      </c>
      <c r="N24" s="7" t="s">
        <v>348</v>
      </c>
    </row>
    <row r="25">
      <c r="A25" s="7" t="s">
        <v>175</v>
      </c>
      <c r="B25" s="7" t="s">
        <v>131</v>
      </c>
      <c r="C25" s="24">
        <v>2.0</v>
      </c>
      <c r="D25" s="7" t="s">
        <v>342</v>
      </c>
      <c r="E25" s="7" t="s">
        <v>82</v>
      </c>
      <c r="F25" s="24">
        <v>0.977923139820114</v>
      </c>
      <c r="G25" s="24">
        <v>0.845915867571918</v>
      </c>
      <c r="H25" s="24">
        <v>0.977806525622015</v>
      </c>
      <c r="I25" s="7" t="s">
        <v>349</v>
      </c>
      <c r="J25" s="24">
        <v>0.977923139820114</v>
      </c>
      <c r="K25" s="24">
        <v>0.695652173913043</v>
      </c>
      <c r="L25" s="24">
        <v>0.988954970263382</v>
      </c>
      <c r="M25" s="24">
        <v>0.842303572088213</v>
      </c>
      <c r="N25" s="7" t="s">
        <v>350</v>
      </c>
    </row>
    <row r="26">
      <c r="A26" s="7" t="s">
        <v>153</v>
      </c>
      <c r="B26" s="7" t="s">
        <v>79</v>
      </c>
      <c r="C26" s="24">
        <v>2.0</v>
      </c>
      <c r="D26" s="7" t="s">
        <v>342</v>
      </c>
      <c r="E26" s="7" t="s">
        <v>82</v>
      </c>
      <c r="F26" s="24">
        <v>0.964572941056704</v>
      </c>
      <c r="G26" s="24">
        <v>0.910293292095868</v>
      </c>
      <c r="H26" s="24">
        <v>0.964913920398428</v>
      </c>
      <c r="I26" s="7" t="s">
        <v>162</v>
      </c>
      <c r="J26" s="24">
        <v>0.964572941056704</v>
      </c>
      <c r="K26" s="24">
        <v>0.85941893158388</v>
      </c>
      <c r="L26" s="24">
        <v>0.977386934673367</v>
      </c>
      <c r="M26" s="24">
        <v>0.918402933128623</v>
      </c>
      <c r="N26" s="7" t="s">
        <v>163</v>
      </c>
    </row>
    <row r="27">
      <c r="A27" s="7" t="s">
        <v>153</v>
      </c>
      <c r="B27" s="7" t="s">
        <v>131</v>
      </c>
      <c r="C27" s="24">
        <v>2.0</v>
      </c>
      <c r="D27" s="7" t="s">
        <v>342</v>
      </c>
      <c r="E27" s="7" t="s">
        <v>82</v>
      </c>
      <c r="F27" s="24">
        <v>0.936781024127049</v>
      </c>
      <c r="G27" s="24">
        <v>0.851715611233668</v>
      </c>
      <c r="H27" s="24">
        <v>0.9396279714134</v>
      </c>
      <c r="I27" s="7" t="s">
        <v>351</v>
      </c>
      <c r="J27" s="24">
        <v>0.936781024127049</v>
      </c>
      <c r="K27" s="24">
        <v>0.825679475164011</v>
      </c>
      <c r="L27" s="24">
        <v>0.950319780721791</v>
      </c>
      <c r="M27" s="24">
        <v>0.887999627942901</v>
      </c>
      <c r="N27" s="7" t="s">
        <v>352</v>
      </c>
    </row>
    <row r="28">
      <c r="A28" s="7" t="s">
        <v>153</v>
      </c>
      <c r="B28" s="7" t="s">
        <v>85</v>
      </c>
      <c r="C28" s="24">
        <v>2.0</v>
      </c>
      <c r="D28" s="7" t="s">
        <v>342</v>
      </c>
      <c r="E28" s="7" t="s">
        <v>82</v>
      </c>
      <c r="F28" s="24">
        <v>0.92802606128474</v>
      </c>
      <c r="G28" s="24">
        <v>0.830690058479532</v>
      </c>
      <c r="H28" s="24">
        <v>0.931175628507626</v>
      </c>
      <c r="I28" s="7" t="s">
        <v>353</v>
      </c>
      <c r="J28" s="24">
        <v>0.92802606128474</v>
      </c>
      <c r="K28" s="24">
        <v>0.781630740393627</v>
      </c>
      <c r="L28" s="24">
        <v>0.945865692096848</v>
      </c>
      <c r="M28" s="24">
        <v>0.863748216245238</v>
      </c>
      <c r="N28" s="7" t="s">
        <v>354</v>
      </c>
    </row>
    <row r="29">
      <c r="A29" s="7" t="s">
        <v>153</v>
      </c>
      <c r="B29" s="7" t="s">
        <v>92</v>
      </c>
      <c r="C29" s="24">
        <v>2.0</v>
      </c>
      <c r="D29" s="7" t="s">
        <v>342</v>
      </c>
      <c r="E29" s="7" t="s">
        <v>82</v>
      </c>
      <c r="F29" s="24">
        <v>0.748040313549832</v>
      </c>
      <c r="G29" s="24">
        <v>0.61558875573403</v>
      </c>
      <c r="H29" s="24">
        <v>0.792213803955623</v>
      </c>
      <c r="I29" s="7" t="s">
        <v>355</v>
      </c>
      <c r="J29" s="24">
        <v>0.748040313549832</v>
      </c>
      <c r="K29" s="24">
        <v>0.741330834114339</v>
      </c>
      <c r="L29" s="24">
        <v>0.748857925993604</v>
      </c>
      <c r="M29" s="24">
        <v>0.745094380053972</v>
      </c>
      <c r="N29" s="7" t="s">
        <v>356</v>
      </c>
    </row>
    <row r="30">
      <c r="A30" s="7" t="s">
        <v>132</v>
      </c>
      <c r="B30" s="7" t="s">
        <v>79</v>
      </c>
      <c r="C30" s="24">
        <v>2.0</v>
      </c>
      <c r="D30" s="7" t="s">
        <v>342</v>
      </c>
      <c r="E30" s="7" t="s">
        <v>82</v>
      </c>
      <c r="F30" s="24">
        <v>0.973333333333333</v>
      </c>
      <c r="G30" s="24">
        <v>0.872941176470588</v>
      </c>
      <c r="H30" s="24">
        <v>0.973232941176471</v>
      </c>
      <c r="I30" s="7" t="s">
        <v>357</v>
      </c>
      <c r="J30" s="24">
        <v>0.973333333333333</v>
      </c>
      <c r="K30" s="24">
        <v>0.753968253968254</v>
      </c>
      <c r="L30" s="24">
        <v>0.986346516007533</v>
      </c>
      <c r="M30" s="24">
        <v>0.870157384987894</v>
      </c>
      <c r="N30" s="7" t="s">
        <v>358</v>
      </c>
    </row>
    <row r="31">
      <c r="A31" s="7" t="s">
        <v>132</v>
      </c>
      <c r="B31" s="7" t="s">
        <v>92</v>
      </c>
      <c r="C31" s="24">
        <v>2.0</v>
      </c>
      <c r="D31" s="7" t="s">
        <v>342</v>
      </c>
      <c r="E31" s="7" t="s">
        <v>82</v>
      </c>
      <c r="F31" s="24">
        <v>0.831555555555556</v>
      </c>
      <c r="G31" s="24">
        <v>0.632985076232798</v>
      </c>
      <c r="H31" s="24">
        <v>0.8727094373729</v>
      </c>
      <c r="I31" s="7" t="s">
        <v>359</v>
      </c>
      <c r="J31" s="24">
        <v>0.831555555555556</v>
      </c>
      <c r="K31" s="24">
        <v>0.857142857142857</v>
      </c>
      <c r="L31" s="24">
        <v>0.830037664783427</v>
      </c>
      <c r="M31" s="24">
        <v>0.843590260963143</v>
      </c>
      <c r="N31" s="7" t="s">
        <v>360</v>
      </c>
    </row>
    <row r="32">
      <c r="A32" s="7" t="s">
        <v>132</v>
      </c>
      <c r="B32" s="7" t="s">
        <v>85</v>
      </c>
      <c r="C32" s="24">
        <v>2.0</v>
      </c>
      <c r="D32" s="7" t="s">
        <v>342</v>
      </c>
      <c r="E32" s="7" t="s">
        <v>82</v>
      </c>
      <c r="F32" s="24">
        <v>0.949333333333333</v>
      </c>
      <c r="G32" s="24">
        <v>0.791248893171519</v>
      </c>
      <c r="H32" s="24">
        <v>0.952562841814678</v>
      </c>
      <c r="I32" s="7" t="s">
        <v>361</v>
      </c>
      <c r="J32" s="24">
        <v>0.949333333333333</v>
      </c>
      <c r="K32" s="24">
        <v>0.706349206349206</v>
      </c>
      <c r="L32" s="24">
        <v>0.963747645951036</v>
      </c>
      <c r="M32" s="24">
        <v>0.835048426150121</v>
      </c>
      <c r="N32" s="7" t="s">
        <v>362</v>
      </c>
    </row>
    <row r="33">
      <c r="A33" s="7" t="s">
        <v>132</v>
      </c>
      <c r="B33" s="7" t="s">
        <v>131</v>
      </c>
      <c r="C33" s="24">
        <v>2.0</v>
      </c>
      <c r="D33" s="7" t="s">
        <v>342</v>
      </c>
      <c r="E33" s="7" t="s">
        <v>82</v>
      </c>
      <c r="F33" s="24">
        <v>0.955111111111111</v>
      </c>
      <c r="G33" s="24">
        <v>0.803071307684509</v>
      </c>
      <c r="H33" s="24">
        <v>0.956726101435824</v>
      </c>
      <c r="I33" s="7" t="s">
        <v>363</v>
      </c>
      <c r="J33" s="24">
        <v>0.955111111111111</v>
      </c>
      <c r="K33" s="24">
        <v>0.682539682539683</v>
      </c>
      <c r="L33" s="24">
        <v>0.971280602636535</v>
      </c>
      <c r="M33" s="24">
        <v>0.826910142588109</v>
      </c>
      <c r="N33" s="7" t="s">
        <v>364</v>
      </c>
    </row>
    <row r="34">
      <c r="A34" s="7" t="s">
        <v>36</v>
      </c>
      <c r="B34" s="7" t="s">
        <v>79</v>
      </c>
      <c r="C34" s="24">
        <v>2.0</v>
      </c>
      <c r="D34" s="7" t="s">
        <v>342</v>
      </c>
      <c r="E34" s="7" t="s">
        <v>82</v>
      </c>
      <c r="F34" s="24">
        <v>0.932911863146151</v>
      </c>
      <c r="G34" s="24">
        <v>0.836292854201627</v>
      </c>
      <c r="H34" s="24">
        <v>0.933024112938709</v>
      </c>
      <c r="I34" s="7" t="s">
        <v>365</v>
      </c>
      <c r="J34" s="24">
        <v>0.932911863146151</v>
      </c>
      <c r="K34" s="24">
        <v>0.713273195876289</v>
      </c>
      <c r="L34" s="24">
        <v>0.961574035146725</v>
      </c>
      <c r="M34" s="24">
        <v>0.837423615511507</v>
      </c>
      <c r="N34" s="7" t="s">
        <v>366</v>
      </c>
    </row>
    <row r="35">
      <c r="A35" s="7" t="s">
        <v>36</v>
      </c>
      <c r="B35" s="7" t="s">
        <v>131</v>
      </c>
      <c r="C35" s="24">
        <v>2.0</v>
      </c>
      <c r="D35" s="7" t="s">
        <v>342</v>
      </c>
      <c r="E35" s="7" t="s">
        <v>82</v>
      </c>
      <c r="F35" s="24">
        <v>0.886500557828189</v>
      </c>
      <c r="G35" s="24">
        <v>0.761961959523113</v>
      </c>
      <c r="H35" s="24">
        <v>0.894389069556305</v>
      </c>
      <c r="I35" s="7" t="s">
        <v>367</v>
      </c>
      <c r="J35" s="24">
        <v>0.886500557828189</v>
      </c>
      <c r="K35" s="24">
        <v>0.706829896907217</v>
      </c>
      <c r="L35" s="24">
        <v>0.909947027663331</v>
      </c>
      <c r="M35" s="24">
        <v>0.808388462285274</v>
      </c>
      <c r="N35" s="7" t="s">
        <v>368</v>
      </c>
    </row>
    <row r="36">
      <c r="A36" s="7" t="s">
        <v>36</v>
      </c>
      <c r="B36" s="7" t="s">
        <v>85</v>
      </c>
      <c r="C36" s="24">
        <v>2.0</v>
      </c>
      <c r="D36" s="7" t="s">
        <v>342</v>
      </c>
      <c r="E36" s="7" t="s">
        <v>82</v>
      </c>
      <c r="F36" s="24">
        <v>0.907549274823354</v>
      </c>
      <c r="G36" s="24">
        <v>0.785488463096169</v>
      </c>
      <c r="H36" s="24">
        <v>0.909944275960577</v>
      </c>
      <c r="I36" s="7" t="s">
        <v>369</v>
      </c>
      <c r="J36" s="24">
        <v>0.907549274823354</v>
      </c>
      <c r="K36" s="24">
        <v>0.663659793814433</v>
      </c>
      <c r="L36" s="24">
        <v>0.939376103590347</v>
      </c>
      <c r="M36" s="24">
        <v>0.80151794870239</v>
      </c>
      <c r="N36" s="7" t="s">
        <v>370</v>
      </c>
    </row>
    <row r="37">
      <c r="A37" s="7" t="s">
        <v>36</v>
      </c>
      <c r="B37" s="7" t="s">
        <v>92</v>
      </c>
      <c r="C37" s="24">
        <v>2.0</v>
      </c>
      <c r="D37" s="7" t="s">
        <v>342</v>
      </c>
      <c r="E37" s="7" t="s">
        <v>82</v>
      </c>
      <c r="F37" s="24">
        <v>0.748456675343994</v>
      </c>
      <c r="G37" s="24">
        <v>0.616279031694679</v>
      </c>
      <c r="H37" s="24">
        <v>0.789495229005231</v>
      </c>
      <c r="I37" s="7" t="s">
        <v>371</v>
      </c>
      <c r="J37" s="24">
        <v>0.748456675343994</v>
      </c>
      <c r="K37" s="24">
        <v>0.699742268041237</v>
      </c>
      <c r="L37" s="24">
        <v>0.754813755990919</v>
      </c>
      <c r="M37" s="24">
        <v>0.727278012016078</v>
      </c>
      <c r="N37" s="7" t="s">
        <v>372</v>
      </c>
    </row>
    <row r="38">
      <c r="A38" s="7" t="s">
        <v>37</v>
      </c>
      <c r="B38" s="7" t="s">
        <v>79</v>
      </c>
      <c r="C38" s="24">
        <v>2.0</v>
      </c>
      <c r="D38" s="7" t="s">
        <v>342</v>
      </c>
      <c r="E38" s="7" t="s">
        <v>82</v>
      </c>
      <c r="F38" s="24">
        <v>0.945934348852178</v>
      </c>
      <c r="G38" s="24">
        <v>0.873883543181689</v>
      </c>
      <c r="H38" s="24">
        <v>0.947120538670199</v>
      </c>
      <c r="I38" s="7" t="s">
        <v>106</v>
      </c>
      <c r="J38" s="24">
        <v>0.945934348852178</v>
      </c>
      <c r="K38" s="24">
        <v>0.82037037037037</v>
      </c>
      <c r="L38" s="24">
        <v>0.962387769958748</v>
      </c>
      <c r="M38" s="24">
        <v>0.891379070164559</v>
      </c>
      <c r="N38" s="7" t="s">
        <v>107</v>
      </c>
    </row>
    <row r="39">
      <c r="A39" s="7" t="s">
        <v>37</v>
      </c>
      <c r="B39" s="7" t="s">
        <v>131</v>
      </c>
      <c r="C39" s="24">
        <v>2.0</v>
      </c>
      <c r="D39" s="7" t="s">
        <v>342</v>
      </c>
      <c r="E39" s="7" t="s">
        <v>82</v>
      </c>
      <c r="F39" s="24">
        <v>0.931774297361081</v>
      </c>
      <c r="G39" s="24">
        <v>0.841093414298396</v>
      </c>
      <c r="H39" s="24">
        <v>0.933319555237753</v>
      </c>
      <c r="I39" s="7" t="s">
        <v>373</v>
      </c>
      <c r="J39" s="24">
        <v>0.931774297361081</v>
      </c>
      <c r="K39" s="24">
        <v>0.761111111111111</v>
      </c>
      <c r="L39" s="24">
        <v>0.954137345304538</v>
      </c>
      <c r="M39" s="24">
        <v>0.857624228207824</v>
      </c>
      <c r="N39" s="7" t="s">
        <v>374</v>
      </c>
    </row>
    <row r="40">
      <c r="A40" s="7" t="s">
        <v>37</v>
      </c>
      <c r="B40" s="7" t="s">
        <v>85</v>
      </c>
      <c r="C40" s="24">
        <v>2.0</v>
      </c>
      <c r="D40" s="7" t="s">
        <v>342</v>
      </c>
      <c r="E40" s="7" t="s">
        <v>82</v>
      </c>
      <c r="F40" s="24">
        <v>0.912250590002146</v>
      </c>
      <c r="G40" s="24">
        <v>0.79515599303486</v>
      </c>
      <c r="H40" s="24">
        <v>0.914144571848665</v>
      </c>
      <c r="I40" s="7" t="s">
        <v>375</v>
      </c>
      <c r="J40" s="24">
        <v>0.912250590002146</v>
      </c>
      <c r="K40" s="24">
        <v>0.674074074074074</v>
      </c>
      <c r="L40" s="24">
        <v>0.943460325163795</v>
      </c>
      <c r="M40" s="24">
        <v>0.808767199618935</v>
      </c>
      <c r="N40" s="7" t="s">
        <v>376</v>
      </c>
    </row>
    <row r="41">
      <c r="A41" s="7" t="s">
        <v>37</v>
      </c>
      <c r="B41" s="7" t="s">
        <v>92</v>
      </c>
      <c r="C41" s="24">
        <v>2.0</v>
      </c>
      <c r="D41" s="7" t="s">
        <v>342</v>
      </c>
      <c r="E41" s="7" t="s">
        <v>82</v>
      </c>
      <c r="F41" s="24">
        <v>0.772366444968891</v>
      </c>
      <c r="G41" s="24">
        <v>0.635213569144892</v>
      </c>
      <c r="H41" s="24">
        <v>0.807062571358237</v>
      </c>
      <c r="I41" s="7" t="s">
        <v>377</v>
      </c>
      <c r="J41" s="24">
        <v>0.772366444968891</v>
      </c>
      <c r="K41" s="24">
        <v>0.687037037037037</v>
      </c>
      <c r="L41" s="24">
        <v>0.78354768260131</v>
      </c>
      <c r="M41" s="24">
        <v>0.735292359819174</v>
      </c>
      <c r="N41" s="7" t="s">
        <v>378</v>
      </c>
    </row>
    <row r="42">
      <c r="A42" s="7" t="s">
        <v>175</v>
      </c>
      <c r="B42" s="7" t="s">
        <v>79</v>
      </c>
      <c r="C42" s="24">
        <v>2.0</v>
      </c>
      <c r="D42" s="7" t="s">
        <v>379</v>
      </c>
      <c r="E42" s="7" t="s">
        <v>82</v>
      </c>
      <c r="F42" s="24">
        <v>0.983646770237122</v>
      </c>
      <c r="G42" s="24">
        <v>0.889365320596324</v>
      </c>
      <c r="H42" s="24">
        <v>0.983813787862704</v>
      </c>
      <c r="I42" s="7" t="s">
        <v>380</v>
      </c>
      <c r="J42" s="24">
        <v>0.983646770237122</v>
      </c>
      <c r="K42" s="24">
        <v>0.804347826086956</v>
      </c>
      <c r="L42" s="24">
        <v>0.990654205607477</v>
      </c>
      <c r="M42" s="24">
        <v>0.897501015847217</v>
      </c>
      <c r="N42" s="7" t="s">
        <v>381</v>
      </c>
    </row>
    <row r="43">
      <c r="A43" s="7" t="s">
        <v>175</v>
      </c>
      <c r="B43" s="7" t="s">
        <v>131</v>
      </c>
      <c r="C43" s="24">
        <v>2.0</v>
      </c>
      <c r="D43" s="7" t="s">
        <v>379</v>
      </c>
      <c r="E43" s="7" t="s">
        <v>82</v>
      </c>
      <c r="F43" s="24">
        <v>0.976287816843827</v>
      </c>
      <c r="G43" s="24">
        <v>0.85025227469442</v>
      </c>
      <c r="H43" s="24">
        <v>0.977298797128448</v>
      </c>
      <c r="I43" s="7" t="s">
        <v>382</v>
      </c>
      <c r="J43" s="24">
        <v>0.976287816843827</v>
      </c>
      <c r="K43" s="24">
        <v>0.782608695652174</v>
      </c>
      <c r="L43" s="24">
        <v>0.983857264231096</v>
      </c>
      <c r="M43" s="24">
        <v>0.883232979941635</v>
      </c>
      <c r="N43" s="7" t="s">
        <v>383</v>
      </c>
    </row>
    <row r="44">
      <c r="A44" s="7" t="s">
        <v>175</v>
      </c>
      <c r="B44" s="7" t="s">
        <v>92</v>
      </c>
      <c r="C44" s="24">
        <v>2.0</v>
      </c>
      <c r="D44" s="7" t="s">
        <v>379</v>
      </c>
      <c r="E44" s="7" t="s">
        <v>82</v>
      </c>
      <c r="F44" s="24">
        <v>0.817661488143908</v>
      </c>
      <c r="G44" s="24">
        <v>0.584680655364238</v>
      </c>
      <c r="H44" s="24">
        <v>0.872345853916429</v>
      </c>
      <c r="I44" s="7" t="s">
        <v>384</v>
      </c>
      <c r="J44" s="24">
        <v>0.817661488143908</v>
      </c>
      <c r="K44" s="24">
        <v>0.91304347826087</v>
      </c>
      <c r="L44" s="24">
        <v>0.81393372982158</v>
      </c>
      <c r="M44" s="24">
        <v>0.863488604041225</v>
      </c>
      <c r="N44" s="7" t="s">
        <v>385</v>
      </c>
    </row>
    <row r="45">
      <c r="A45" s="7" t="s">
        <v>175</v>
      </c>
      <c r="B45" s="7" t="s">
        <v>85</v>
      </c>
      <c r="C45" s="24">
        <v>2.0</v>
      </c>
      <c r="D45" s="7" t="s">
        <v>379</v>
      </c>
      <c r="E45" s="7" t="s">
        <v>82</v>
      </c>
      <c r="F45" s="24">
        <v>0.950122649223222</v>
      </c>
      <c r="G45" s="24">
        <v>0.746690298900218</v>
      </c>
      <c r="H45" s="24">
        <v>0.956619120264558</v>
      </c>
      <c r="I45" s="7" t="s">
        <v>386</v>
      </c>
      <c r="J45" s="24">
        <v>0.950122649223222</v>
      </c>
      <c r="K45" s="24">
        <v>0.717391304347826</v>
      </c>
      <c r="L45" s="24">
        <v>0.959218351741716</v>
      </c>
      <c r="M45" s="24">
        <v>0.838304828044771</v>
      </c>
      <c r="N45" s="7" t="s">
        <v>387</v>
      </c>
    </row>
    <row r="46">
      <c r="A46" s="7" t="s">
        <v>153</v>
      </c>
      <c r="B46" s="7" t="s">
        <v>79</v>
      </c>
      <c r="C46" s="24">
        <v>2.0</v>
      </c>
      <c r="D46" s="7" t="s">
        <v>379</v>
      </c>
      <c r="E46" s="7" t="s">
        <v>82</v>
      </c>
      <c r="F46" s="24">
        <v>0.944721571821236</v>
      </c>
      <c r="G46" s="24">
        <v>0.867452464107237</v>
      </c>
      <c r="H46" s="24">
        <v>0.946668753335629</v>
      </c>
      <c r="I46" s="7" t="s">
        <v>388</v>
      </c>
      <c r="J46" s="24">
        <v>0.944721571821236</v>
      </c>
      <c r="K46" s="24">
        <v>0.834114339268978</v>
      </c>
      <c r="L46" s="24">
        <v>0.95820009136592</v>
      </c>
      <c r="M46" s="24">
        <v>0.896157215317449</v>
      </c>
      <c r="N46" s="7" t="s">
        <v>389</v>
      </c>
    </row>
    <row r="47">
      <c r="A47" s="7" t="s">
        <v>153</v>
      </c>
      <c r="B47" s="7" t="s">
        <v>131</v>
      </c>
      <c r="C47" s="24">
        <v>2.0</v>
      </c>
      <c r="D47" s="7" t="s">
        <v>379</v>
      </c>
      <c r="E47" s="7" t="s">
        <v>82</v>
      </c>
      <c r="F47" s="24">
        <v>0.870813397129187</v>
      </c>
      <c r="G47" s="24">
        <v>0.732776122927656</v>
      </c>
      <c r="H47" s="24">
        <v>0.883111618867538</v>
      </c>
      <c r="I47" s="7" t="s">
        <v>390</v>
      </c>
      <c r="J47" s="24">
        <v>0.870813397129187</v>
      </c>
      <c r="K47" s="24">
        <v>0.700093720712277</v>
      </c>
      <c r="L47" s="24">
        <v>0.891617176793056</v>
      </c>
      <c r="M47" s="24">
        <v>0.795855448752667</v>
      </c>
      <c r="N47" s="7" t="s">
        <v>391</v>
      </c>
    </row>
    <row r="48">
      <c r="A48" s="7" t="s">
        <v>153</v>
      </c>
      <c r="B48" s="7" t="s">
        <v>85</v>
      </c>
      <c r="C48" s="24">
        <v>2.0</v>
      </c>
      <c r="D48" s="7" t="s">
        <v>379</v>
      </c>
      <c r="E48" s="7" t="s">
        <v>82</v>
      </c>
      <c r="F48" s="24">
        <v>0.828260205639825</v>
      </c>
      <c r="G48" s="24">
        <v>0.679522472771141</v>
      </c>
      <c r="H48" s="24">
        <v>0.850419727407619</v>
      </c>
      <c r="I48" s="7" t="s">
        <v>392</v>
      </c>
      <c r="J48" s="24">
        <v>0.828260205639825</v>
      </c>
      <c r="K48" s="24">
        <v>0.676663542642924</v>
      </c>
      <c r="L48" s="24">
        <v>0.846733668341708</v>
      </c>
      <c r="M48" s="24">
        <v>0.761698605492316</v>
      </c>
      <c r="N48" s="7" t="s">
        <v>393</v>
      </c>
    </row>
    <row r="49">
      <c r="A49" s="7" t="s">
        <v>153</v>
      </c>
      <c r="B49" s="7" t="s">
        <v>92</v>
      </c>
      <c r="C49" s="24">
        <v>2.0</v>
      </c>
      <c r="D49" s="7" t="s">
        <v>379</v>
      </c>
      <c r="E49" s="7" t="s">
        <v>82</v>
      </c>
      <c r="F49" s="24">
        <v>0.656622213173165</v>
      </c>
      <c r="G49" s="24">
        <v>0.540001263112655</v>
      </c>
      <c r="H49" s="24">
        <v>0.721298975408502</v>
      </c>
      <c r="I49" s="7" t="s">
        <v>394</v>
      </c>
      <c r="J49" s="24">
        <v>0.656622213173165</v>
      </c>
      <c r="K49" s="24">
        <v>0.704779756326148</v>
      </c>
      <c r="L49" s="24">
        <v>0.650753768844221</v>
      </c>
      <c r="M49" s="24">
        <v>0.677766762585185</v>
      </c>
      <c r="N49" s="7" t="s">
        <v>395</v>
      </c>
    </row>
    <row r="50">
      <c r="A50" s="7" t="s">
        <v>132</v>
      </c>
      <c r="B50" s="7" t="s">
        <v>79</v>
      </c>
      <c r="C50" s="24">
        <v>2.0</v>
      </c>
      <c r="D50" s="7" t="s">
        <v>379</v>
      </c>
      <c r="E50" s="7" t="s">
        <v>82</v>
      </c>
      <c r="F50" s="24">
        <v>0.964444444444444</v>
      </c>
      <c r="G50" s="24">
        <v>0.853507995208084</v>
      </c>
      <c r="H50" s="24">
        <v>0.966710766185739</v>
      </c>
      <c r="I50" s="7" t="s">
        <v>143</v>
      </c>
      <c r="J50" s="24">
        <v>0.964444444444444</v>
      </c>
      <c r="K50" s="24">
        <v>0.841269841269841</v>
      </c>
      <c r="L50" s="24">
        <v>0.971751412429379</v>
      </c>
      <c r="M50" s="24">
        <v>0.90651062684961</v>
      </c>
      <c r="N50" s="7" t="s">
        <v>144</v>
      </c>
    </row>
    <row r="51">
      <c r="A51" s="7" t="s">
        <v>132</v>
      </c>
      <c r="B51" s="7" t="s">
        <v>85</v>
      </c>
      <c r="C51" s="24">
        <v>2.0</v>
      </c>
      <c r="D51" s="7" t="s">
        <v>379</v>
      </c>
      <c r="E51" s="7" t="s">
        <v>82</v>
      </c>
      <c r="F51" s="24">
        <v>0.943111111111111</v>
      </c>
      <c r="G51" s="24">
        <v>0.797473481684008</v>
      </c>
      <c r="H51" s="24">
        <v>0.94998081061239</v>
      </c>
      <c r="I51" s="7" t="s">
        <v>149</v>
      </c>
      <c r="J51" s="24">
        <v>0.943111111111111</v>
      </c>
      <c r="K51" s="24">
        <v>0.849206349206349</v>
      </c>
      <c r="L51" s="24">
        <v>0.948681732580038</v>
      </c>
      <c r="M51" s="24">
        <v>0.898944040893193</v>
      </c>
      <c r="N51" s="7" t="s">
        <v>150</v>
      </c>
    </row>
    <row r="52">
      <c r="A52" s="7" t="s">
        <v>132</v>
      </c>
      <c r="B52" s="7" t="s">
        <v>131</v>
      </c>
      <c r="C52" s="24">
        <v>2.0</v>
      </c>
      <c r="D52" s="7" t="s">
        <v>379</v>
      </c>
      <c r="E52" s="7" t="s">
        <v>82</v>
      </c>
      <c r="F52" s="24">
        <v>0.957333333333333</v>
      </c>
      <c r="G52" s="24">
        <v>0.821937321937322</v>
      </c>
      <c r="H52" s="24">
        <v>0.959817663817664</v>
      </c>
      <c r="I52" s="7" t="s">
        <v>396</v>
      </c>
      <c r="J52" s="24">
        <v>0.957333333333333</v>
      </c>
      <c r="K52" s="24">
        <v>0.761904761904762</v>
      </c>
      <c r="L52" s="24">
        <v>0.968926553672316</v>
      </c>
      <c r="M52" s="24">
        <v>0.865415657788539</v>
      </c>
      <c r="N52" s="7" t="s">
        <v>397</v>
      </c>
    </row>
    <row r="53">
      <c r="A53" s="7" t="s">
        <v>132</v>
      </c>
      <c r="B53" s="7" t="s">
        <v>92</v>
      </c>
      <c r="C53" s="24">
        <v>2.0</v>
      </c>
      <c r="D53" s="7" t="s">
        <v>379</v>
      </c>
      <c r="E53" s="7" t="s">
        <v>82</v>
      </c>
      <c r="F53" s="24">
        <v>0.809777777777778</v>
      </c>
      <c r="G53" s="24">
        <v>0.613203924674778</v>
      </c>
      <c r="H53" s="24">
        <v>0.858063375111058</v>
      </c>
      <c r="I53" s="7" t="s">
        <v>398</v>
      </c>
      <c r="J53" s="24">
        <v>0.809777777777778</v>
      </c>
      <c r="K53" s="24">
        <v>0.865079365079365</v>
      </c>
      <c r="L53" s="24">
        <v>0.806497175141243</v>
      </c>
      <c r="M53" s="24">
        <v>0.835788270110304</v>
      </c>
      <c r="N53" s="7" t="s">
        <v>399</v>
      </c>
    </row>
    <row r="54">
      <c r="A54" s="7" t="s">
        <v>36</v>
      </c>
      <c r="B54" s="7" t="s">
        <v>79</v>
      </c>
      <c r="C54" s="24">
        <v>2.0</v>
      </c>
      <c r="D54" s="7" t="s">
        <v>379</v>
      </c>
      <c r="E54" s="7" t="s">
        <v>82</v>
      </c>
      <c r="F54" s="24">
        <v>0.915284492376348</v>
      </c>
      <c r="G54" s="24">
        <v>0.814690158684882</v>
      </c>
      <c r="H54" s="24">
        <v>0.919701869234392</v>
      </c>
      <c r="I54" s="7" t="s">
        <v>121</v>
      </c>
      <c r="J54" s="24">
        <v>0.915284492376348</v>
      </c>
      <c r="K54" s="24">
        <v>0.77319587628866</v>
      </c>
      <c r="L54" s="24">
        <v>0.933826620701253</v>
      </c>
      <c r="M54" s="24">
        <v>0.853511248494956</v>
      </c>
      <c r="N54" s="7" t="s">
        <v>122</v>
      </c>
    </row>
    <row r="55">
      <c r="A55" s="7" t="s">
        <v>36</v>
      </c>
      <c r="B55" s="7" t="s">
        <v>85</v>
      </c>
      <c r="C55" s="24">
        <v>2.0</v>
      </c>
      <c r="D55" s="7" t="s">
        <v>379</v>
      </c>
      <c r="E55" s="7" t="s">
        <v>82</v>
      </c>
      <c r="F55" s="24">
        <v>0.872368910375604</v>
      </c>
      <c r="G55" s="24">
        <v>0.759483984572028</v>
      </c>
      <c r="H55" s="24">
        <v>0.886217565913336</v>
      </c>
      <c r="I55" s="7" t="s">
        <v>400</v>
      </c>
      <c r="J55" s="24">
        <v>0.872368910375604</v>
      </c>
      <c r="K55" s="24">
        <v>0.811211340206186</v>
      </c>
      <c r="L55" s="24">
        <v>0.880349785588161</v>
      </c>
      <c r="M55" s="24">
        <v>0.845780562897173</v>
      </c>
      <c r="N55" s="7" t="s">
        <v>401</v>
      </c>
    </row>
    <row r="56">
      <c r="A56" s="7" t="s">
        <v>36</v>
      </c>
      <c r="B56" s="7" t="s">
        <v>131</v>
      </c>
      <c r="C56" s="24">
        <v>2.0</v>
      </c>
      <c r="D56" s="7" t="s">
        <v>379</v>
      </c>
      <c r="E56" s="7" t="s">
        <v>82</v>
      </c>
      <c r="F56" s="24">
        <v>0.871699516548903</v>
      </c>
      <c r="G56" s="24">
        <v>0.739943795420939</v>
      </c>
      <c r="H56" s="24">
        <v>0.882314319160153</v>
      </c>
      <c r="I56" s="7" t="s">
        <v>402</v>
      </c>
      <c r="J56" s="24">
        <v>0.871699516548903</v>
      </c>
      <c r="K56" s="24">
        <v>0.692654639175258</v>
      </c>
      <c r="L56" s="24">
        <v>0.895064323551669</v>
      </c>
      <c r="M56" s="24">
        <v>0.793859481363463</v>
      </c>
      <c r="N56" s="7" t="s">
        <v>403</v>
      </c>
    </row>
    <row r="57">
      <c r="A57" s="7" t="s">
        <v>36</v>
      </c>
      <c r="B57" s="7" t="s">
        <v>92</v>
      </c>
      <c r="C57" s="24">
        <v>2.0</v>
      </c>
      <c r="D57" s="7" t="s">
        <v>379</v>
      </c>
      <c r="E57" s="7" t="s">
        <v>82</v>
      </c>
      <c r="F57" s="24">
        <v>0.745184083302343</v>
      </c>
      <c r="G57" s="24">
        <v>0.611493716063263</v>
      </c>
      <c r="H57" s="24">
        <v>0.78678116219225</v>
      </c>
      <c r="I57" s="7" t="s">
        <v>404</v>
      </c>
      <c r="J57" s="24">
        <v>0.745184083302343</v>
      </c>
      <c r="K57" s="24">
        <v>0.686855670103093</v>
      </c>
      <c r="L57" s="24">
        <v>0.752795762213067</v>
      </c>
      <c r="M57" s="24">
        <v>0.71982571615808</v>
      </c>
      <c r="N57" s="7" t="s">
        <v>405</v>
      </c>
    </row>
    <row r="58">
      <c r="A58" s="7" t="s">
        <v>37</v>
      </c>
      <c r="B58" s="7" t="s">
        <v>79</v>
      </c>
      <c r="C58" s="24">
        <v>2.0</v>
      </c>
      <c r="D58" s="7" t="s">
        <v>379</v>
      </c>
      <c r="E58" s="7" t="s">
        <v>82</v>
      </c>
      <c r="F58" s="24">
        <v>0.941428877923192</v>
      </c>
      <c r="G58" s="24">
        <v>0.874819194364619</v>
      </c>
      <c r="H58" s="24">
        <v>0.944974864018517</v>
      </c>
      <c r="I58" s="7" t="s">
        <v>83</v>
      </c>
      <c r="J58" s="24">
        <v>0.941428877923192</v>
      </c>
      <c r="K58" s="24">
        <v>0.914814814814815</v>
      </c>
      <c r="L58" s="24">
        <v>0.944916282455715</v>
      </c>
      <c r="M58" s="24">
        <v>0.929865548635265</v>
      </c>
      <c r="N58" s="7" t="s">
        <v>84</v>
      </c>
    </row>
    <row r="59">
      <c r="A59" s="7" t="s">
        <v>37</v>
      </c>
      <c r="B59" s="7" t="s">
        <v>131</v>
      </c>
      <c r="C59" s="24">
        <v>2.0</v>
      </c>
      <c r="D59" s="7" t="s">
        <v>379</v>
      </c>
      <c r="E59" s="7" t="s">
        <v>82</v>
      </c>
      <c r="F59" s="24">
        <v>0.926625187727955</v>
      </c>
      <c r="G59" s="24">
        <v>0.839622425104372</v>
      </c>
      <c r="H59" s="24">
        <v>0.930375962230807</v>
      </c>
      <c r="I59" s="7" t="s">
        <v>406</v>
      </c>
      <c r="J59" s="24">
        <v>0.926625187727955</v>
      </c>
      <c r="K59" s="24">
        <v>0.82037037037037</v>
      </c>
      <c r="L59" s="24">
        <v>0.940548410579956</v>
      </c>
      <c r="M59" s="24">
        <v>0.880459390475163</v>
      </c>
      <c r="N59" s="7" t="s">
        <v>407</v>
      </c>
    </row>
    <row r="60">
      <c r="A60" s="7" t="s">
        <v>37</v>
      </c>
      <c r="B60" s="7" t="s">
        <v>85</v>
      </c>
      <c r="C60" s="24">
        <v>2.0</v>
      </c>
      <c r="D60" s="7" t="s">
        <v>379</v>
      </c>
      <c r="E60" s="7" t="s">
        <v>82</v>
      </c>
      <c r="F60" s="24">
        <v>0.897017807337481</v>
      </c>
      <c r="G60" s="24">
        <v>0.796597891355956</v>
      </c>
      <c r="H60" s="24">
        <v>0.906400553685679</v>
      </c>
      <c r="I60" s="7" t="s">
        <v>408</v>
      </c>
      <c r="J60" s="24">
        <v>0.897017807337481</v>
      </c>
      <c r="K60" s="24">
        <v>0.838888888888889</v>
      </c>
      <c r="L60" s="24">
        <v>0.904634797379277</v>
      </c>
      <c r="M60" s="24">
        <v>0.871761843134083</v>
      </c>
      <c r="N60" s="7" t="s">
        <v>409</v>
      </c>
    </row>
    <row r="61">
      <c r="A61" s="7" t="s">
        <v>37</v>
      </c>
      <c r="B61" s="7" t="s">
        <v>92</v>
      </c>
      <c r="C61" s="24">
        <v>2.0</v>
      </c>
      <c r="D61" s="7" t="s">
        <v>379</v>
      </c>
      <c r="E61" s="7" t="s">
        <v>82</v>
      </c>
      <c r="F61" s="24">
        <v>0.623256811842952</v>
      </c>
      <c r="G61" s="24">
        <v>0.542025449160767</v>
      </c>
      <c r="H61" s="24">
        <v>0.690211648735349</v>
      </c>
      <c r="I61" s="7" t="s">
        <v>410</v>
      </c>
      <c r="J61" s="24">
        <v>0.623256811842952</v>
      </c>
      <c r="K61" s="24">
        <v>0.872222222222222</v>
      </c>
      <c r="L61" s="24">
        <v>0.590633341421985</v>
      </c>
      <c r="M61" s="24">
        <v>0.731427781822104</v>
      </c>
      <c r="N61" s="7" t="s">
        <v>411</v>
      </c>
    </row>
    <row r="62">
      <c r="A62" s="7" t="s">
        <v>175</v>
      </c>
      <c r="B62" s="7" t="s">
        <v>85</v>
      </c>
      <c r="C62" s="24">
        <v>2.0</v>
      </c>
      <c r="D62" s="7" t="s">
        <v>412</v>
      </c>
      <c r="E62" s="7" t="s">
        <v>82</v>
      </c>
      <c r="F62" s="24">
        <v>0.89533932951758</v>
      </c>
      <c r="G62" s="24">
        <v>0.638272700384502</v>
      </c>
      <c r="H62" s="24">
        <v>0.920273047183252</v>
      </c>
      <c r="I62" s="7" t="s">
        <v>413</v>
      </c>
      <c r="J62" s="24">
        <v>0.89533932951758</v>
      </c>
      <c r="K62" s="24">
        <v>0.695652173913043</v>
      </c>
      <c r="L62" s="24">
        <v>0.903143585386576</v>
      </c>
      <c r="M62" s="24">
        <v>0.79939787964981</v>
      </c>
      <c r="N62" s="7" t="s">
        <v>414</v>
      </c>
    </row>
    <row r="63">
      <c r="A63" s="7" t="s">
        <v>175</v>
      </c>
      <c r="B63" s="7" t="s">
        <v>92</v>
      </c>
      <c r="C63" s="24">
        <v>2.0</v>
      </c>
      <c r="D63" s="7" t="s">
        <v>412</v>
      </c>
      <c r="E63" s="7" t="s">
        <v>82</v>
      </c>
      <c r="F63" s="24">
        <v>0.803761242845462</v>
      </c>
      <c r="G63" s="24">
        <v>0.551768370899762</v>
      </c>
      <c r="H63" s="24">
        <v>0.862568739679028</v>
      </c>
      <c r="I63" s="7" t="s">
        <v>415</v>
      </c>
      <c r="J63" s="24">
        <v>0.803761242845462</v>
      </c>
      <c r="K63" s="24">
        <v>0.717391304347826</v>
      </c>
      <c r="L63" s="24">
        <v>0.8071367884452</v>
      </c>
      <c r="M63" s="24">
        <v>0.762264046396513</v>
      </c>
      <c r="N63" s="7" t="s">
        <v>416</v>
      </c>
    </row>
    <row r="64">
      <c r="A64" s="7" t="s">
        <v>175</v>
      </c>
      <c r="B64" s="7" t="s">
        <v>131</v>
      </c>
      <c r="C64" s="24">
        <v>2.0</v>
      </c>
      <c r="D64" s="7" t="s">
        <v>412</v>
      </c>
      <c r="E64" s="7" t="s">
        <v>82</v>
      </c>
      <c r="F64" s="24">
        <v>0.904333605887163</v>
      </c>
      <c r="G64" s="24">
        <v>0.615480115766307</v>
      </c>
      <c r="H64" s="24">
        <v>0.923681339659409</v>
      </c>
      <c r="I64" s="7" t="s">
        <v>417</v>
      </c>
      <c r="J64" s="24">
        <v>0.904333605887163</v>
      </c>
      <c r="K64" s="24">
        <v>0.5</v>
      </c>
      <c r="L64" s="24">
        <v>0.920135938827528</v>
      </c>
      <c r="M64" s="24">
        <v>0.710067969413764</v>
      </c>
      <c r="N64" s="7" t="s">
        <v>418</v>
      </c>
    </row>
    <row r="65">
      <c r="A65" s="7" t="s">
        <v>175</v>
      </c>
      <c r="B65" s="7" t="s">
        <v>79</v>
      </c>
      <c r="C65" s="24">
        <v>2.0</v>
      </c>
      <c r="D65" s="7" t="s">
        <v>412</v>
      </c>
      <c r="E65" s="7" t="s">
        <v>82</v>
      </c>
      <c r="F65" s="24">
        <v>0.96238757154538</v>
      </c>
      <c r="G65" s="24">
        <v>0.702778951817413</v>
      </c>
      <c r="H65" s="24">
        <v>0.959662021731963</v>
      </c>
      <c r="I65" s="7" t="s">
        <v>419</v>
      </c>
      <c r="J65" s="24">
        <v>0.96238757154538</v>
      </c>
      <c r="K65" s="24">
        <v>0.369565217391304</v>
      </c>
      <c r="L65" s="24">
        <v>0.985556499575191</v>
      </c>
      <c r="M65" s="24">
        <v>0.677560858483248</v>
      </c>
      <c r="N65" s="7" t="s">
        <v>420</v>
      </c>
    </row>
    <row r="66">
      <c r="A66" s="7" t="s">
        <v>153</v>
      </c>
      <c r="B66" s="7" t="s">
        <v>79</v>
      </c>
      <c r="C66" s="24">
        <v>2.0</v>
      </c>
      <c r="D66" s="7" t="s">
        <v>412</v>
      </c>
      <c r="E66" s="7" t="s">
        <v>82</v>
      </c>
      <c r="F66" s="24">
        <v>0.950524279751603</v>
      </c>
      <c r="G66" s="24">
        <v>0.881233456196985</v>
      </c>
      <c r="H66" s="24">
        <v>0.952242005085624</v>
      </c>
      <c r="I66" s="7" t="s">
        <v>171</v>
      </c>
      <c r="J66" s="24">
        <v>0.950524279751603</v>
      </c>
      <c r="K66" s="24">
        <v>0.85941893158388</v>
      </c>
      <c r="L66" s="24">
        <v>0.961626313385107</v>
      </c>
      <c r="M66" s="24">
        <v>0.910522622484494</v>
      </c>
      <c r="N66" s="7" t="s">
        <v>172</v>
      </c>
    </row>
    <row r="67">
      <c r="A67" s="7" t="s">
        <v>153</v>
      </c>
      <c r="B67" s="7" t="s">
        <v>85</v>
      </c>
      <c r="C67" s="24">
        <v>2.0</v>
      </c>
      <c r="D67" s="7" t="s">
        <v>412</v>
      </c>
      <c r="E67" s="7" t="s">
        <v>82</v>
      </c>
      <c r="F67" s="24">
        <v>0.833655705996132</v>
      </c>
      <c r="G67" s="24">
        <v>0.722139439389533</v>
      </c>
      <c r="H67" s="24">
        <v>0.859926451110268</v>
      </c>
      <c r="I67" s="7" t="s">
        <v>421</v>
      </c>
      <c r="J67" s="24">
        <v>0.833655705996132</v>
      </c>
      <c r="K67" s="24">
        <v>0.921274601686973</v>
      </c>
      <c r="L67" s="24">
        <v>0.82297852900868</v>
      </c>
      <c r="M67" s="24">
        <v>0.872126565347826</v>
      </c>
      <c r="N67" s="7" t="s">
        <v>422</v>
      </c>
    </row>
    <row r="68">
      <c r="A68" s="7" t="s">
        <v>153</v>
      </c>
      <c r="B68" s="7" t="s">
        <v>131</v>
      </c>
      <c r="C68" s="24">
        <v>2.0</v>
      </c>
      <c r="D68" s="7" t="s">
        <v>412</v>
      </c>
      <c r="E68" s="7" t="s">
        <v>82</v>
      </c>
      <c r="F68" s="24">
        <v>0.921408938206251</v>
      </c>
      <c r="G68" s="24">
        <v>0.821003222404444</v>
      </c>
      <c r="H68" s="24">
        <v>0.925939955964331</v>
      </c>
      <c r="I68" s="7" t="s">
        <v>423</v>
      </c>
      <c r="J68" s="24">
        <v>0.921408938206251</v>
      </c>
      <c r="K68" s="24">
        <v>0.793814432989691</v>
      </c>
      <c r="L68" s="24">
        <v>0.936957514846962</v>
      </c>
      <c r="M68" s="24">
        <v>0.865385973918326</v>
      </c>
      <c r="N68" s="7" t="s">
        <v>424</v>
      </c>
    </row>
    <row r="69">
      <c r="A69" s="7" t="s">
        <v>153</v>
      </c>
      <c r="B69" s="7" t="s">
        <v>92</v>
      </c>
      <c r="C69" s="24">
        <v>2.0</v>
      </c>
      <c r="D69" s="7" t="s">
        <v>412</v>
      </c>
      <c r="E69" s="7" t="s">
        <v>82</v>
      </c>
      <c r="F69" s="24">
        <v>0.671994299093963</v>
      </c>
      <c r="G69" s="24">
        <v>0.548390422831492</v>
      </c>
      <c r="H69" s="24">
        <v>0.733327220765359</v>
      </c>
      <c r="I69" s="7" t="s">
        <v>425</v>
      </c>
      <c r="J69" s="24">
        <v>0.671994299093963</v>
      </c>
      <c r="K69" s="24">
        <v>0.685098406747891</v>
      </c>
      <c r="L69" s="24">
        <v>0.670397441754226</v>
      </c>
      <c r="M69" s="24">
        <v>0.677747924251059</v>
      </c>
      <c r="N69" s="7" t="s">
        <v>426</v>
      </c>
    </row>
    <row r="70">
      <c r="A70" s="7" t="s">
        <v>132</v>
      </c>
      <c r="B70" s="7" t="s">
        <v>92</v>
      </c>
      <c r="C70" s="24">
        <v>2.0</v>
      </c>
      <c r="D70" s="7" t="s">
        <v>412</v>
      </c>
      <c r="E70" s="7" t="s">
        <v>82</v>
      </c>
      <c r="F70" s="24">
        <v>0.682222222222222</v>
      </c>
      <c r="G70" s="24">
        <v>0.497151698431676</v>
      </c>
      <c r="H70" s="24">
        <v>0.768046135452564</v>
      </c>
      <c r="I70" s="7" t="s">
        <v>427</v>
      </c>
      <c r="J70" s="24">
        <v>0.682222222222222</v>
      </c>
      <c r="K70" s="24">
        <v>0.674603174603175</v>
      </c>
      <c r="L70" s="24">
        <v>0.682674199623352</v>
      </c>
      <c r="M70" s="24">
        <v>0.678638687113263</v>
      </c>
      <c r="N70" s="7" t="s">
        <v>428</v>
      </c>
    </row>
    <row r="71">
      <c r="A71" s="7" t="s">
        <v>132</v>
      </c>
      <c r="B71" s="7" t="s">
        <v>85</v>
      </c>
      <c r="C71" s="24">
        <v>2.0</v>
      </c>
      <c r="D71" s="7" t="s">
        <v>412</v>
      </c>
      <c r="E71" s="7" t="s">
        <v>82</v>
      </c>
      <c r="F71" s="24">
        <v>0.885777777777778</v>
      </c>
      <c r="G71" s="24">
        <v>0.594452716307665</v>
      </c>
      <c r="H71" s="24">
        <v>0.899679498068171</v>
      </c>
      <c r="I71" s="7" t="s">
        <v>429</v>
      </c>
      <c r="J71" s="24">
        <v>0.885777777777778</v>
      </c>
      <c r="K71" s="24">
        <v>0.341269841269841</v>
      </c>
      <c r="L71" s="24">
        <v>0.918079096045198</v>
      </c>
      <c r="M71" s="24">
        <v>0.62967446865752</v>
      </c>
      <c r="N71" s="7" t="s">
        <v>430</v>
      </c>
    </row>
    <row r="72">
      <c r="A72" s="7" t="s">
        <v>132</v>
      </c>
      <c r="B72" s="7" t="s">
        <v>131</v>
      </c>
      <c r="C72" s="24">
        <v>2.0</v>
      </c>
      <c r="D72" s="7" t="s">
        <v>412</v>
      </c>
      <c r="E72" s="7" t="s">
        <v>82</v>
      </c>
      <c r="F72" s="24">
        <v>0.864444444444444</v>
      </c>
      <c r="G72" s="24">
        <v>0.564786141141836</v>
      </c>
      <c r="H72" s="24">
        <v>0.885470281473176</v>
      </c>
      <c r="I72" s="7" t="s">
        <v>431</v>
      </c>
      <c r="J72" s="24">
        <v>0.864444444444444</v>
      </c>
      <c r="K72" s="24">
        <v>0.30952380952381</v>
      </c>
      <c r="L72" s="24">
        <v>0.897363465160075</v>
      </c>
      <c r="M72" s="24">
        <v>0.603443637341942</v>
      </c>
      <c r="N72" s="7" t="s">
        <v>432</v>
      </c>
    </row>
    <row r="73">
      <c r="A73" s="7" t="s">
        <v>132</v>
      </c>
      <c r="B73" s="7" t="s">
        <v>79</v>
      </c>
      <c r="C73" s="24">
        <v>2.0</v>
      </c>
      <c r="D73" s="7" t="s">
        <v>412</v>
      </c>
      <c r="E73" s="7" t="s">
        <v>82</v>
      </c>
      <c r="F73" s="24">
        <v>0.896</v>
      </c>
      <c r="G73" s="24">
        <v>0.574223412617543</v>
      </c>
      <c r="H73" s="24">
        <v>0.902909313226004</v>
      </c>
      <c r="I73" s="7" t="s">
        <v>433</v>
      </c>
      <c r="J73" s="24">
        <v>0.896</v>
      </c>
      <c r="K73" s="24">
        <v>0.238095238095238</v>
      </c>
      <c r="L73" s="24">
        <v>0.935028248587571</v>
      </c>
      <c r="M73" s="24">
        <v>0.586561743341404</v>
      </c>
      <c r="N73" s="7" t="s">
        <v>434</v>
      </c>
    </row>
    <row r="74">
      <c r="A74" s="7" t="s">
        <v>36</v>
      </c>
      <c r="B74" s="7" t="s">
        <v>85</v>
      </c>
      <c r="C74" s="24">
        <v>2.0</v>
      </c>
      <c r="D74" s="7" t="s">
        <v>412</v>
      </c>
      <c r="E74" s="7" t="s">
        <v>82</v>
      </c>
      <c r="F74" s="24">
        <v>0.814577910003719</v>
      </c>
      <c r="G74" s="24">
        <v>0.675501310976878</v>
      </c>
      <c r="H74" s="24">
        <v>0.838894984066694</v>
      </c>
      <c r="I74" s="7" t="s">
        <v>435</v>
      </c>
      <c r="J74" s="24">
        <v>0.814577910003719</v>
      </c>
      <c r="K74" s="24">
        <v>0.692654639175258</v>
      </c>
      <c r="L74" s="24">
        <v>0.830488522660388</v>
      </c>
      <c r="M74" s="24">
        <v>0.761571580917823</v>
      </c>
      <c r="N74" s="7" t="s">
        <v>436</v>
      </c>
    </row>
    <row r="75">
      <c r="A75" s="7" t="s">
        <v>36</v>
      </c>
      <c r="B75" s="7" t="s">
        <v>79</v>
      </c>
      <c r="C75" s="24">
        <v>2.0</v>
      </c>
      <c r="D75" s="7" t="s">
        <v>412</v>
      </c>
      <c r="E75" s="7" t="s">
        <v>82</v>
      </c>
      <c r="F75" s="24">
        <v>0.892822610635924</v>
      </c>
      <c r="G75" s="24">
        <v>0.749093687846061</v>
      </c>
      <c r="H75" s="24">
        <v>0.895153120881632</v>
      </c>
      <c r="I75" s="7" t="s">
        <v>437</v>
      </c>
      <c r="J75" s="24">
        <v>0.892822610635924</v>
      </c>
      <c r="K75" s="24">
        <v>0.588917525773196</v>
      </c>
      <c r="L75" s="24">
        <v>0.932481291516018</v>
      </c>
      <c r="M75" s="24">
        <v>0.760699408644607</v>
      </c>
      <c r="N75" s="7" t="s">
        <v>438</v>
      </c>
    </row>
    <row r="76">
      <c r="A76" s="7" t="s">
        <v>36</v>
      </c>
      <c r="B76" s="7" t="s">
        <v>131</v>
      </c>
      <c r="C76" s="24">
        <v>2.0</v>
      </c>
      <c r="D76" s="7" t="s">
        <v>412</v>
      </c>
      <c r="E76" s="7" t="s">
        <v>82</v>
      </c>
      <c r="F76" s="24">
        <v>0.792785422089996</v>
      </c>
      <c r="G76" s="24">
        <v>0.628624684203129</v>
      </c>
      <c r="H76" s="24">
        <v>0.818532525179535</v>
      </c>
      <c r="I76" s="7" t="s">
        <v>439</v>
      </c>
      <c r="J76" s="24">
        <v>0.792785422089996</v>
      </c>
      <c r="K76" s="24">
        <v>0.554123711340206</v>
      </c>
      <c r="L76" s="24">
        <v>0.823930042882368</v>
      </c>
      <c r="M76" s="24">
        <v>0.689026877111287</v>
      </c>
      <c r="N76" s="7" t="s">
        <v>440</v>
      </c>
    </row>
    <row r="77">
      <c r="A77" s="7" t="s">
        <v>36</v>
      </c>
      <c r="B77" s="7" t="s">
        <v>92</v>
      </c>
      <c r="C77" s="24">
        <v>2.0</v>
      </c>
      <c r="D77" s="7" t="s">
        <v>412</v>
      </c>
      <c r="E77" s="7" t="s">
        <v>82</v>
      </c>
      <c r="F77" s="24">
        <v>0.662328002975084</v>
      </c>
      <c r="G77" s="24">
        <v>0.550105102714687</v>
      </c>
      <c r="H77" s="24">
        <v>0.722926697888591</v>
      </c>
      <c r="I77" s="7" t="s">
        <v>441</v>
      </c>
      <c r="J77" s="24">
        <v>0.662328002975084</v>
      </c>
      <c r="K77" s="24">
        <v>0.705541237113402</v>
      </c>
      <c r="L77" s="24">
        <v>0.65668880854284</v>
      </c>
      <c r="M77" s="24">
        <v>0.681115022828121</v>
      </c>
      <c r="N77" s="7" t="s">
        <v>442</v>
      </c>
    </row>
    <row r="78">
      <c r="A78" s="7" t="s">
        <v>37</v>
      </c>
      <c r="B78" s="7" t="s">
        <v>92</v>
      </c>
      <c r="C78" s="24">
        <v>2.0</v>
      </c>
      <c r="D78" s="7" t="s">
        <v>412</v>
      </c>
      <c r="E78" s="7" t="s">
        <v>82</v>
      </c>
      <c r="F78" s="24">
        <v>0.752628191375241</v>
      </c>
      <c r="G78" s="24">
        <v>0.59496925678698</v>
      </c>
      <c r="H78" s="24">
        <v>0.789115283183323</v>
      </c>
      <c r="I78" s="7" t="s">
        <v>443</v>
      </c>
      <c r="J78" s="24">
        <v>0.752628191375241</v>
      </c>
      <c r="K78" s="24">
        <v>0.555555555555556</v>
      </c>
      <c r="L78" s="24">
        <v>0.778451832079592</v>
      </c>
      <c r="M78" s="24">
        <v>0.667003693817574</v>
      </c>
      <c r="N78" s="7" t="s">
        <v>444</v>
      </c>
    </row>
    <row r="79">
      <c r="A79" s="7" t="s">
        <v>37</v>
      </c>
      <c r="B79" s="7" t="s">
        <v>85</v>
      </c>
      <c r="C79" s="24">
        <v>2.0</v>
      </c>
      <c r="D79" s="7" t="s">
        <v>412</v>
      </c>
      <c r="E79" s="7" t="s">
        <v>82</v>
      </c>
      <c r="F79" s="24">
        <v>0.827504827290281</v>
      </c>
      <c r="G79" s="24">
        <v>0.639260655711193</v>
      </c>
      <c r="H79" s="24">
        <v>0.83946926231194</v>
      </c>
      <c r="I79" s="7" t="s">
        <v>445</v>
      </c>
      <c r="J79" s="24">
        <v>0.827504827290281</v>
      </c>
      <c r="K79" s="24">
        <v>0.453703703703704</v>
      </c>
      <c r="L79" s="24">
        <v>0.876486289735501</v>
      </c>
      <c r="M79" s="24">
        <v>0.665094996719602</v>
      </c>
      <c r="N79" s="7" t="s">
        <v>446</v>
      </c>
    </row>
    <row r="80">
      <c r="A80" s="7" t="s">
        <v>37</v>
      </c>
      <c r="B80" s="7" t="s">
        <v>79</v>
      </c>
      <c r="C80" s="24">
        <v>2.0</v>
      </c>
      <c r="D80" s="7" t="s">
        <v>412</v>
      </c>
      <c r="E80" s="7" t="s">
        <v>82</v>
      </c>
      <c r="F80" s="24">
        <v>0.868697704355288</v>
      </c>
      <c r="G80" s="24">
        <v>0.651073251165726</v>
      </c>
      <c r="H80" s="24">
        <v>0.862785602937479</v>
      </c>
      <c r="I80" s="7" t="s">
        <v>447</v>
      </c>
      <c r="J80" s="24">
        <v>0.868697704355288</v>
      </c>
      <c r="K80" s="24">
        <v>0.340740740740741</v>
      </c>
      <c r="L80" s="24">
        <v>0.937879155544771</v>
      </c>
      <c r="M80" s="24">
        <v>0.639309948142756</v>
      </c>
      <c r="N80" s="7" t="s">
        <v>448</v>
      </c>
    </row>
    <row r="81">
      <c r="A81" s="7" t="s">
        <v>37</v>
      </c>
      <c r="B81" s="7" t="s">
        <v>131</v>
      </c>
      <c r="C81" s="24">
        <v>2.0</v>
      </c>
      <c r="D81" s="7" t="s">
        <v>412</v>
      </c>
      <c r="E81" s="7" t="s">
        <v>82</v>
      </c>
      <c r="F81" s="24">
        <v>0.736537223771723</v>
      </c>
      <c r="G81" s="24">
        <v>0.566145165349269</v>
      </c>
      <c r="H81" s="24">
        <v>0.775037312288949</v>
      </c>
      <c r="I81" s="7" t="s">
        <v>449</v>
      </c>
      <c r="J81" s="24">
        <v>0.736537223771723</v>
      </c>
      <c r="K81" s="24">
        <v>0.474074074074074</v>
      </c>
      <c r="L81" s="24">
        <v>0.770929386071342</v>
      </c>
      <c r="M81" s="24">
        <v>0.622501730072708</v>
      </c>
      <c r="N81" s="7" t="s">
        <v>450</v>
      </c>
    </row>
    <row r="82">
      <c r="A82" s="7" t="s">
        <v>175</v>
      </c>
      <c r="B82" s="7" t="s">
        <v>92</v>
      </c>
      <c r="C82" s="24">
        <v>2.0</v>
      </c>
      <c r="D82" s="7" t="s">
        <v>305</v>
      </c>
      <c r="E82" s="7" t="s">
        <v>204</v>
      </c>
      <c r="F82" s="24">
        <v>0.883074407195421</v>
      </c>
      <c r="G82" s="24">
        <v>0.650029516233929</v>
      </c>
      <c r="H82" s="24">
        <v>0.914131491862634</v>
      </c>
      <c r="I82" s="7" t="s">
        <v>451</v>
      </c>
      <c r="J82" s="24">
        <v>0.883074407195421</v>
      </c>
      <c r="K82" s="24">
        <v>0.891304347826087</v>
      </c>
      <c r="L82" s="24">
        <v>0.882752761257434</v>
      </c>
      <c r="M82" s="24">
        <v>0.887028554541761</v>
      </c>
      <c r="N82" s="7" t="s">
        <v>452</v>
      </c>
    </row>
    <row r="83">
      <c r="A83" s="7" t="s">
        <v>175</v>
      </c>
      <c r="B83" s="7" t="s">
        <v>131</v>
      </c>
      <c r="C83" s="24">
        <v>2.0</v>
      </c>
      <c r="D83" s="7" t="s">
        <v>305</v>
      </c>
      <c r="E83" s="7" t="s">
        <v>204</v>
      </c>
      <c r="F83" s="24">
        <v>0.977105478331971</v>
      </c>
      <c r="G83" s="24">
        <v>0.845111448834853</v>
      </c>
      <c r="H83" s="24">
        <v>0.977339303007785</v>
      </c>
      <c r="I83" s="7" t="s">
        <v>453</v>
      </c>
      <c r="J83" s="24">
        <v>0.977105478331971</v>
      </c>
      <c r="K83" s="24">
        <v>0.717391304347826</v>
      </c>
      <c r="L83" s="24">
        <v>0.987255734919286</v>
      </c>
      <c r="M83" s="24">
        <v>0.852323519633556</v>
      </c>
      <c r="N83" s="7" t="s">
        <v>454</v>
      </c>
    </row>
    <row r="84">
      <c r="A84" s="7" t="s">
        <v>175</v>
      </c>
      <c r="B84" s="7" t="s">
        <v>85</v>
      </c>
      <c r="C84" s="24">
        <v>2.0</v>
      </c>
      <c r="D84" s="7" t="s">
        <v>305</v>
      </c>
      <c r="E84" s="7" t="s">
        <v>204</v>
      </c>
      <c r="F84" s="24">
        <v>0.982011447260834</v>
      </c>
      <c r="G84" s="24">
        <v>0.857850803043111</v>
      </c>
      <c r="H84" s="24">
        <v>0.980707923437026</v>
      </c>
      <c r="I84" s="7" t="s">
        <v>455</v>
      </c>
      <c r="J84" s="24">
        <v>0.982011447260834</v>
      </c>
      <c r="K84" s="24">
        <v>0.630434782608696</v>
      </c>
      <c r="L84" s="24">
        <v>0.995751911639762</v>
      </c>
      <c r="M84" s="24">
        <v>0.813093347124229</v>
      </c>
      <c r="N84" s="7" t="s">
        <v>456</v>
      </c>
    </row>
    <row r="85">
      <c r="A85" s="7" t="s">
        <v>175</v>
      </c>
      <c r="B85" s="7" t="s">
        <v>79</v>
      </c>
      <c r="C85" s="24">
        <v>2.0</v>
      </c>
      <c r="D85" s="7" t="s">
        <v>305</v>
      </c>
      <c r="E85" s="7" t="s">
        <v>204</v>
      </c>
      <c r="F85" s="24">
        <v>0.984464431725266</v>
      </c>
      <c r="G85" s="24">
        <v>0.865859642438622</v>
      </c>
      <c r="H85" s="24">
        <v>0.982504874337052</v>
      </c>
      <c r="I85" s="7" t="s">
        <v>457</v>
      </c>
      <c r="J85" s="24">
        <v>0.984464431725266</v>
      </c>
      <c r="K85" s="24">
        <v>0.58695652173913</v>
      </c>
      <c r="L85" s="24">
        <v>1.0</v>
      </c>
      <c r="M85" s="24">
        <v>0.793478260869565</v>
      </c>
      <c r="N85" s="7" t="s">
        <v>458</v>
      </c>
    </row>
    <row r="86">
      <c r="A86" s="7" t="s">
        <v>153</v>
      </c>
      <c r="B86" s="7" t="s">
        <v>79</v>
      </c>
      <c r="C86" s="24">
        <v>2.0</v>
      </c>
      <c r="D86" s="7" t="s">
        <v>305</v>
      </c>
      <c r="E86" s="7" t="s">
        <v>204</v>
      </c>
      <c r="F86" s="24">
        <v>0.964063931589127</v>
      </c>
      <c r="G86" s="24">
        <v>0.903913158477023</v>
      </c>
      <c r="H86" s="24">
        <v>0.963421559719814</v>
      </c>
      <c r="I86" s="7" t="s">
        <v>459</v>
      </c>
      <c r="J86" s="24">
        <v>0.964063931589127</v>
      </c>
      <c r="K86" s="24">
        <v>0.795688847235239</v>
      </c>
      <c r="L86" s="24">
        <v>0.984582000913659</v>
      </c>
      <c r="M86" s="24">
        <v>0.890135424074449</v>
      </c>
      <c r="N86" s="7" t="s">
        <v>460</v>
      </c>
    </row>
    <row r="87">
      <c r="A87" s="7" t="s">
        <v>153</v>
      </c>
      <c r="B87" s="7" t="s">
        <v>131</v>
      </c>
      <c r="C87" s="24">
        <v>2.0</v>
      </c>
      <c r="D87" s="7" t="s">
        <v>305</v>
      </c>
      <c r="E87" s="7" t="s">
        <v>204</v>
      </c>
      <c r="F87" s="24">
        <v>0.948590043774814</v>
      </c>
      <c r="G87" s="24">
        <v>0.86976993221394</v>
      </c>
      <c r="H87" s="24">
        <v>0.94907480499483</v>
      </c>
      <c r="I87" s="7" t="s">
        <v>461</v>
      </c>
      <c r="J87" s="24">
        <v>0.948590043774814</v>
      </c>
      <c r="K87" s="24">
        <v>0.785379568884723</v>
      </c>
      <c r="L87" s="24">
        <v>0.968478757423481</v>
      </c>
      <c r="M87" s="24">
        <v>0.876929163154102</v>
      </c>
      <c r="N87" s="7" t="s">
        <v>462</v>
      </c>
    </row>
    <row r="88">
      <c r="A88" s="7" t="s">
        <v>153</v>
      </c>
      <c r="B88" s="7" t="s">
        <v>85</v>
      </c>
      <c r="C88" s="24">
        <v>2.0</v>
      </c>
      <c r="D88" s="7" t="s">
        <v>305</v>
      </c>
      <c r="E88" s="7" t="s">
        <v>204</v>
      </c>
      <c r="F88" s="24">
        <v>0.942685533950931</v>
      </c>
      <c r="G88" s="24">
        <v>0.841252647117288</v>
      </c>
      <c r="H88" s="24">
        <v>0.940579884364344</v>
      </c>
      <c r="I88" s="7" t="s">
        <v>463</v>
      </c>
      <c r="J88" s="24">
        <v>0.942685533950931</v>
      </c>
      <c r="K88" s="24">
        <v>0.65979381443299</v>
      </c>
      <c r="L88" s="24">
        <v>0.977158519872088</v>
      </c>
      <c r="M88" s="24">
        <v>0.818476167152539</v>
      </c>
      <c r="N88" s="7" t="s">
        <v>464</v>
      </c>
    </row>
    <row r="89">
      <c r="A89" s="7" t="s">
        <v>153</v>
      </c>
      <c r="B89" s="7" t="s">
        <v>92</v>
      </c>
      <c r="C89" s="24">
        <v>2.0</v>
      </c>
      <c r="D89" s="7" t="s">
        <v>305</v>
      </c>
      <c r="E89" s="7" t="s">
        <v>204</v>
      </c>
      <c r="F89" s="24">
        <v>0.748040313549832</v>
      </c>
      <c r="G89" s="24">
        <v>0.617536686080138</v>
      </c>
      <c r="H89" s="24">
        <v>0.792413366389388</v>
      </c>
      <c r="I89" s="7" t="s">
        <v>465</v>
      </c>
      <c r="J89" s="24">
        <v>0.748040313549832</v>
      </c>
      <c r="K89" s="24">
        <v>0.754451733833177</v>
      </c>
      <c r="L89" s="24">
        <v>0.74725902238465</v>
      </c>
      <c r="M89" s="24">
        <v>0.750855378108914</v>
      </c>
      <c r="N89" s="7" t="s">
        <v>466</v>
      </c>
    </row>
    <row r="90">
      <c r="A90" s="7" t="s">
        <v>132</v>
      </c>
      <c r="B90" s="7" t="s">
        <v>92</v>
      </c>
      <c r="C90" s="24">
        <v>2.0</v>
      </c>
      <c r="D90" s="7" t="s">
        <v>305</v>
      </c>
      <c r="E90" s="7" t="s">
        <v>204</v>
      </c>
      <c r="F90" s="24">
        <v>0.839111111111111</v>
      </c>
      <c r="G90" s="24">
        <v>0.635305474761079</v>
      </c>
      <c r="H90" s="24">
        <v>0.877400398320749</v>
      </c>
      <c r="I90" s="7" t="s">
        <v>467</v>
      </c>
      <c r="J90" s="24">
        <v>0.839111111111111</v>
      </c>
      <c r="K90" s="24">
        <v>0.817460317460317</v>
      </c>
      <c r="L90" s="24">
        <v>0.840395480225989</v>
      </c>
      <c r="M90" s="24">
        <v>0.828927898843153</v>
      </c>
      <c r="N90" s="7" t="s">
        <v>468</v>
      </c>
    </row>
    <row r="91">
      <c r="A91" s="7" t="s">
        <v>132</v>
      </c>
      <c r="B91" s="7" t="s">
        <v>85</v>
      </c>
      <c r="C91" s="24">
        <v>2.0</v>
      </c>
      <c r="D91" s="7" t="s">
        <v>305</v>
      </c>
      <c r="E91" s="7" t="s">
        <v>204</v>
      </c>
      <c r="F91" s="24">
        <v>0.953333333333333</v>
      </c>
      <c r="G91" s="24">
        <v>0.792424299668142</v>
      </c>
      <c r="H91" s="24">
        <v>0.9547141781452</v>
      </c>
      <c r="I91" s="7" t="s">
        <v>469</v>
      </c>
      <c r="J91" s="24">
        <v>0.953333333333333</v>
      </c>
      <c r="K91" s="24">
        <v>0.650793650793651</v>
      </c>
      <c r="L91" s="24">
        <v>0.971280602636535</v>
      </c>
      <c r="M91" s="24">
        <v>0.811037126715093</v>
      </c>
      <c r="N91" s="7" t="s">
        <v>470</v>
      </c>
    </row>
    <row r="92">
      <c r="A92" s="7" t="s">
        <v>132</v>
      </c>
      <c r="B92" s="7" t="s">
        <v>131</v>
      </c>
      <c r="C92" s="24">
        <v>2.0</v>
      </c>
      <c r="D92" s="7" t="s">
        <v>305</v>
      </c>
      <c r="E92" s="7" t="s">
        <v>204</v>
      </c>
      <c r="F92" s="24">
        <v>0.959111111111111</v>
      </c>
      <c r="G92" s="24">
        <v>0.802194777942138</v>
      </c>
      <c r="H92" s="24">
        <v>0.958641301730366</v>
      </c>
      <c r="I92" s="7" t="s">
        <v>471</v>
      </c>
      <c r="J92" s="24">
        <v>0.959111111111111</v>
      </c>
      <c r="K92" s="24">
        <v>0.611111111111111</v>
      </c>
      <c r="L92" s="24">
        <v>0.979755178907721</v>
      </c>
      <c r="M92" s="24">
        <v>0.795433145009416</v>
      </c>
      <c r="N92" s="7" t="s">
        <v>472</v>
      </c>
    </row>
    <row r="93">
      <c r="A93" s="7" t="s">
        <v>132</v>
      </c>
      <c r="B93" s="7" t="s">
        <v>79</v>
      </c>
      <c r="C93" s="24">
        <v>2.0</v>
      </c>
      <c r="D93" s="7" t="s">
        <v>305</v>
      </c>
      <c r="E93" s="7" t="s">
        <v>204</v>
      </c>
      <c r="F93" s="24">
        <v>0.964</v>
      </c>
      <c r="G93" s="24">
        <v>0.764370186396435</v>
      </c>
      <c r="H93" s="24">
        <v>0.956963314151106</v>
      </c>
      <c r="I93" s="7" t="s">
        <v>473</v>
      </c>
      <c r="J93" s="24">
        <v>0.964</v>
      </c>
      <c r="K93" s="24">
        <v>0.388888888888889</v>
      </c>
      <c r="L93" s="24">
        <v>0.998116760828625</v>
      </c>
      <c r="M93" s="24">
        <v>0.693502824858757</v>
      </c>
      <c r="N93" s="7" t="s">
        <v>474</v>
      </c>
    </row>
    <row r="94">
      <c r="A94" s="7" t="s">
        <v>36</v>
      </c>
      <c r="B94" s="7" t="s">
        <v>131</v>
      </c>
      <c r="C94" s="24">
        <v>2.0</v>
      </c>
      <c r="D94" s="7" t="s">
        <v>305</v>
      </c>
      <c r="E94" s="7" t="s">
        <v>204</v>
      </c>
      <c r="F94" s="24">
        <v>0.921160282632949</v>
      </c>
      <c r="G94" s="24">
        <v>0.798917064043808</v>
      </c>
      <c r="H94" s="24">
        <v>0.919504407688786</v>
      </c>
      <c r="I94" s="7" t="s">
        <v>475</v>
      </c>
      <c r="J94" s="24">
        <v>0.921160282632949</v>
      </c>
      <c r="K94" s="24">
        <v>0.612757731958763</v>
      </c>
      <c r="L94" s="24">
        <v>0.961405868998571</v>
      </c>
      <c r="M94" s="24">
        <v>0.787081800478667</v>
      </c>
      <c r="N94" s="7" t="s">
        <v>476</v>
      </c>
    </row>
    <row r="95">
      <c r="A95" s="7" t="s">
        <v>36</v>
      </c>
      <c r="B95" s="7" t="s">
        <v>85</v>
      </c>
      <c r="C95" s="24">
        <v>2.0</v>
      </c>
      <c r="D95" s="7" t="s">
        <v>305</v>
      </c>
      <c r="E95" s="7" t="s">
        <v>204</v>
      </c>
      <c r="F95" s="24">
        <v>0.93120119003347</v>
      </c>
      <c r="G95" s="24">
        <v>0.804216827876624</v>
      </c>
      <c r="H95" s="24">
        <v>0.925489942862212</v>
      </c>
      <c r="I95" s="7" t="s">
        <v>477</v>
      </c>
      <c r="J95" s="24">
        <v>0.93120119003347</v>
      </c>
      <c r="K95" s="24">
        <v>0.545103092783505</v>
      </c>
      <c r="L95" s="24">
        <v>0.981585806777096</v>
      </c>
      <c r="M95" s="24">
        <v>0.7633444497803</v>
      </c>
      <c r="N95" s="7" t="s">
        <v>478</v>
      </c>
    </row>
    <row r="96">
      <c r="A96" s="7" t="s">
        <v>36</v>
      </c>
      <c r="B96" s="7" t="s">
        <v>79</v>
      </c>
      <c r="C96" s="24">
        <v>2.0</v>
      </c>
      <c r="D96" s="7" t="s">
        <v>305</v>
      </c>
      <c r="E96" s="7" t="s">
        <v>204</v>
      </c>
      <c r="F96" s="24">
        <v>0.930754927482335</v>
      </c>
      <c r="G96" s="24">
        <v>0.801045259444012</v>
      </c>
      <c r="H96" s="24">
        <v>0.924601604063052</v>
      </c>
      <c r="I96" s="7" t="s">
        <v>479</v>
      </c>
      <c r="J96" s="24">
        <v>0.930754927482335</v>
      </c>
      <c r="K96" s="24">
        <v>0.534149484536082</v>
      </c>
      <c r="L96" s="24">
        <v>0.982510720591945</v>
      </c>
      <c r="M96" s="24">
        <v>0.758330102564014</v>
      </c>
      <c r="N96" s="7" t="s">
        <v>480</v>
      </c>
    </row>
    <row r="97">
      <c r="A97" s="7" t="s">
        <v>36</v>
      </c>
      <c r="B97" s="7" t="s">
        <v>92</v>
      </c>
      <c r="C97" s="24">
        <v>2.0</v>
      </c>
      <c r="D97" s="7" t="s">
        <v>305</v>
      </c>
      <c r="E97" s="7" t="s">
        <v>204</v>
      </c>
      <c r="F97" s="24">
        <v>0.748902937895128</v>
      </c>
      <c r="G97" s="24">
        <v>0.6189844114938</v>
      </c>
      <c r="H97" s="24">
        <v>0.790107514476367</v>
      </c>
      <c r="I97" s="7" t="s">
        <v>481</v>
      </c>
      <c r="J97" s="24">
        <v>0.748902937895128</v>
      </c>
      <c r="K97" s="24">
        <v>0.714561855670103</v>
      </c>
      <c r="L97" s="24">
        <v>0.753384343731607</v>
      </c>
      <c r="M97" s="24">
        <v>0.733973099700855</v>
      </c>
      <c r="N97" s="7" t="s">
        <v>482</v>
      </c>
    </row>
    <row r="98">
      <c r="A98" s="7" t="s">
        <v>37</v>
      </c>
      <c r="B98" s="7" t="s">
        <v>92</v>
      </c>
      <c r="C98" s="24">
        <v>2.0</v>
      </c>
      <c r="D98" s="7" t="s">
        <v>305</v>
      </c>
      <c r="E98" s="7" t="s">
        <v>204</v>
      </c>
      <c r="F98" s="24">
        <v>0.769791890152328</v>
      </c>
      <c r="G98" s="24">
        <v>0.638345669525985</v>
      </c>
      <c r="H98" s="24">
        <v>0.805857739299271</v>
      </c>
      <c r="I98" s="7" t="s">
        <v>483</v>
      </c>
      <c r="J98" s="24">
        <v>0.769791890152328</v>
      </c>
      <c r="K98" s="24">
        <v>0.72037037037037</v>
      </c>
      <c r="L98" s="24">
        <v>0.776267896141713</v>
      </c>
      <c r="M98" s="24">
        <v>0.748319133256042</v>
      </c>
      <c r="N98" s="7" t="s">
        <v>484</v>
      </c>
    </row>
    <row r="99">
      <c r="A99" s="7" t="s">
        <v>37</v>
      </c>
      <c r="B99" s="7" t="s">
        <v>131</v>
      </c>
      <c r="C99" s="24">
        <v>2.0</v>
      </c>
      <c r="D99" s="7" t="s">
        <v>305</v>
      </c>
      <c r="E99" s="7" t="s">
        <v>204</v>
      </c>
      <c r="F99" s="24">
        <v>0.919974254451834</v>
      </c>
      <c r="G99" s="24">
        <v>0.773990969014242</v>
      </c>
      <c r="H99" s="24">
        <v>0.913544131094332</v>
      </c>
      <c r="I99" s="7" t="s">
        <v>485</v>
      </c>
      <c r="J99" s="24">
        <v>0.919974254451834</v>
      </c>
      <c r="K99" s="24">
        <v>0.501851851851852</v>
      </c>
      <c r="L99" s="24">
        <v>0.974763406940063</v>
      </c>
      <c r="M99" s="24">
        <v>0.738307629395958</v>
      </c>
      <c r="N99" s="7" t="s">
        <v>486</v>
      </c>
    </row>
    <row r="100">
      <c r="A100" s="7" t="s">
        <v>37</v>
      </c>
      <c r="B100" s="7" t="s">
        <v>79</v>
      </c>
      <c r="C100" s="24">
        <v>2.0</v>
      </c>
      <c r="D100" s="7" t="s">
        <v>305</v>
      </c>
      <c r="E100" s="7" t="s">
        <v>204</v>
      </c>
      <c r="F100" s="24">
        <v>0.923836086676679</v>
      </c>
      <c r="G100" s="24">
        <v>0.75757110910974</v>
      </c>
      <c r="H100" s="24">
        <v>0.911818488557203</v>
      </c>
      <c r="I100" s="7" t="s">
        <v>487</v>
      </c>
      <c r="J100" s="24">
        <v>0.923836086676679</v>
      </c>
      <c r="K100" s="24">
        <v>0.412962962962963</v>
      </c>
      <c r="L100" s="24">
        <v>0.990778937151177</v>
      </c>
      <c r="M100" s="24">
        <v>0.70187095005707</v>
      </c>
      <c r="N100" s="7" t="s">
        <v>488</v>
      </c>
    </row>
    <row r="101">
      <c r="A101" s="7" t="s">
        <v>37</v>
      </c>
      <c r="B101" s="7" t="s">
        <v>85</v>
      </c>
      <c r="C101" s="24">
        <v>2.0</v>
      </c>
      <c r="D101" s="7" t="s">
        <v>305</v>
      </c>
      <c r="E101" s="7" t="s">
        <v>204</v>
      </c>
      <c r="F101" s="24">
        <v>0.915039691053422</v>
      </c>
      <c r="G101" s="24">
        <v>0.743687718713548</v>
      </c>
      <c r="H101" s="24">
        <v>0.904698323003522</v>
      </c>
      <c r="I101" s="7" t="s">
        <v>489</v>
      </c>
      <c r="J101" s="24">
        <v>0.915039691053422</v>
      </c>
      <c r="K101" s="24">
        <v>0.42037037037037</v>
      </c>
      <c r="L101" s="24">
        <v>0.979859257461781</v>
      </c>
      <c r="M101" s="24">
        <v>0.700114813916076</v>
      </c>
      <c r="N101" s="7" t="s">
        <v>490</v>
      </c>
    </row>
    <row r="102">
      <c r="A102" s="7" t="s">
        <v>175</v>
      </c>
      <c r="B102" s="7" t="s">
        <v>92</v>
      </c>
      <c r="C102" s="24">
        <v>2.0</v>
      </c>
      <c r="D102" s="7" t="s">
        <v>342</v>
      </c>
      <c r="E102" s="7" t="s">
        <v>204</v>
      </c>
      <c r="F102" s="24">
        <v>0.883074407195421</v>
      </c>
      <c r="G102" s="24">
        <v>0.650029516233929</v>
      </c>
      <c r="H102" s="24">
        <v>0.914131491862634</v>
      </c>
      <c r="I102" s="7" t="s">
        <v>451</v>
      </c>
      <c r="J102" s="24">
        <v>0.883074407195421</v>
      </c>
      <c r="K102" s="24">
        <v>0.891304347826087</v>
      </c>
      <c r="L102" s="24">
        <v>0.882752761257434</v>
      </c>
      <c r="M102" s="24">
        <v>0.887028554541761</v>
      </c>
      <c r="N102" s="7" t="s">
        <v>452</v>
      </c>
    </row>
    <row r="103">
      <c r="A103" s="7" t="s">
        <v>175</v>
      </c>
      <c r="B103" s="7" t="s">
        <v>131</v>
      </c>
      <c r="C103" s="24">
        <v>2.0</v>
      </c>
      <c r="D103" s="7" t="s">
        <v>342</v>
      </c>
      <c r="E103" s="7" t="s">
        <v>204</v>
      </c>
      <c r="F103" s="24">
        <v>0.977923139820114</v>
      </c>
      <c r="G103" s="24">
        <v>0.849101353111334</v>
      </c>
      <c r="H103" s="24">
        <v>0.978037141401273</v>
      </c>
      <c r="I103" s="7" t="s">
        <v>491</v>
      </c>
      <c r="J103" s="24">
        <v>0.977923139820114</v>
      </c>
      <c r="K103" s="24">
        <v>0.717391304347826</v>
      </c>
      <c r="L103" s="24">
        <v>0.988105352591334</v>
      </c>
      <c r="M103" s="24">
        <v>0.85274832846958</v>
      </c>
      <c r="N103" s="7" t="s">
        <v>492</v>
      </c>
    </row>
    <row r="104">
      <c r="A104" s="7" t="s">
        <v>175</v>
      </c>
      <c r="B104" s="7" t="s">
        <v>85</v>
      </c>
      <c r="C104" s="24">
        <v>2.0</v>
      </c>
      <c r="D104" s="7" t="s">
        <v>342</v>
      </c>
      <c r="E104" s="7" t="s">
        <v>204</v>
      </c>
      <c r="F104" s="24">
        <v>0.982829108748978</v>
      </c>
      <c r="G104" s="24">
        <v>0.865930624070159</v>
      </c>
      <c r="H104" s="24">
        <v>0.981703116339637</v>
      </c>
      <c r="I104" s="7" t="s">
        <v>493</v>
      </c>
      <c r="J104" s="24">
        <v>0.982829108748978</v>
      </c>
      <c r="K104" s="24">
        <v>0.652173913043478</v>
      </c>
      <c r="L104" s="24">
        <v>0.995751911639762</v>
      </c>
      <c r="M104" s="24">
        <v>0.82396291234162</v>
      </c>
      <c r="N104" s="7" t="s">
        <v>494</v>
      </c>
    </row>
    <row r="105">
      <c r="A105" s="7" t="s">
        <v>175</v>
      </c>
      <c r="B105" s="7" t="s">
        <v>79</v>
      </c>
      <c r="C105" s="24">
        <v>2.0</v>
      </c>
      <c r="D105" s="7" t="s">
        <v>342</v>
      </c>
      <c r="E105" s="7" t="s">
        <v>204</v>
      </c>
      <c r="F105" s="24">
        <v>0.983646770237122</v>
      </c>
      <c r="G105" s="24">
        <v>0.856898811195357</v>
      </c>
      <c r="H105" s="24">
        <v>0.981444373033963</v>
      </c>
      <c r="I105" s="7" t="s">
        <v>495</v>
      </c>
      <c r="J105" s="24">
        <v>0.983646770237122</v>
      </c>
      <c r="K105" s="24">
        <v>0.565217391304348</v>
      </c>
      <c r="L105" s="24">
        <v>1.0</v>
      </c>
      <c r="M105" s="24">
        <v>0.782608695652174</v>
      </c>
      <c r="N105" s="7" t="s">
        <v>496</v>
      </c>
    </row>
    <row r="106">
      <c r="A106" s="7" t="s">
        <v>153</v>
      </c>
      <c r="B106" s="7" t="s">
        <v>79</v>
      </c>
      <c r="C106" s="24">
        <v>2.0</v>
      </c>
      <c r="D106" s="7" t="s">
        <v>342</v>
      </c>
      <c r="E106" s="7" t="s">
        <v>204</v>
      </c>
      <c r="F106" s="24">
        <v>0.964063931589127</v>
      </c>
      <c r="G106" s="24">
        <v>0.903497222029341</v>
      </c>
      <c r="H106" s="24">
        <v>0.963340119716979</v>
      </c>
      <c r="I106" s="7" t="s">
        <v>497</v>
      </c>
      <c r="J106" s="24">
        <v>0.964063931589127</v>
      </c>
      <c r="K106" s="24">
        <v>0.791002811621368</v>
      </c>
      <c r="L106" s="24">
        <v>0.985153037916857</v>
      </c>
      <c r="M106" s="24">
        <v>0.888077924769113</v>
      </c>
      <c r="N106" s="7" t="s">
        <v>498</v>
      </c>
    </row>
    <row r="107">
      <c r="A107" s="7" t="s">
        <v>153</v>
      </c>
      <c r="B107" s="7" t="s">
        <v>131</v>
      </c>
      <c r="C107" s="24">
        <v>2.0</v>
      </c>
      <c r="D107" s="7" t="s">
        <v>342</v>
      </c>
      <c r="E107" s="7" t="s">
        <v>204</v>
      </c>
      <c r="F107" s="24">
        <v>0.947673826733177</v>
      </c>
      <c r="G107" s="24">
        <v>0.868970788061108</v>
      </c>
      <c r="H107" s="24">
        <v>0.94845951318255</v>
      </c>
      <c r="I107" s="7" t="s">
        <v>499</v>
      </c>
      <c r="J107" s="24">
        <v>0.947673826733177</v>
      </c>
      <c r="K107" s="24">
        <v>0.794751640112465</v>
      </c>
      <c r="L107" s="24">
        <v>0.966308816811329</v>
      </c>
      <c r="M107" s="24">
        <v>0.880530228461897</v>
      </c>
      <c r="N107" s="7" t="s">
        <v>500</v>
      </c>
    </row>
    <row r="108">
      <c r="A108" s="7" t="s">
        <v>153</v>
      </c>
      <c r="B108" s="7" t="s">
        <v>85</v>
      </c>
      <c r="C108" s="24">
        <v>2.0</v>
      </c>
      <c r="D108" s="7" t="s">
        <v>342</v>
      </c>
      <c r="E108" s="7" t="s">
        <v>204</v>
      </c>
      <c r="F108" s="24">
        <v>0.944314364247175</v>
      </c>
      <c r="G108" s="24">
        <v>0.846730525370264</v>
      </c>
      <c r="H108" s="24">
        <v>0.942459300201161</v>
      </c>
      <c r="I108" s="7" t="s">
        <v>501</v>
      </c>
      <c r="J108" s="24">
        <v>0.944314364247175</v>
      </c>
      <c r="K108" s="24">
        <v>0.673851921274602</v>
      </c>
      <c r="L108" s="24">
        <v>0.977272727272727</v>
      </c>
      <c r="M108" s="24">
        <v>0.825562324273665</v>
      </c>
      <c r="N108" s="7" t="s">
        <v>502</v>
      </c>
    </row>
    <row r="109">
      <c r="A109" s="7" t="s">
        <v>153</v>
      </c>
      <c r="B109" s="7" t="s">
        <v>92</v>
      </c>
      <c r="C109" s="24">
        <v>2.0</v>
      </c>
      <c r="D109" s="7" t="s">
        <v>342</v>
      </c>
      <c r="E109" s="7" t="s">
        <v>204</v>
      </c>
      <c r="F109" s="24">
        <v>0.748854728697954</v>
      </c>
      <c r="G109" s="24">
        <v>0.619185217434827</v>
      </c>
      <c r="H109" s="24">
        <v>0.793126053461028</v>
      </c>
      <c r="I109" s="7" t="s">
        <v>503</v>
      </c>
      <c r="J109" s="24">
        <v>0.748854728697954</v>
      </c>
      <c r="K109" s="24">
        <v>0.761012183692596</v>
      </c>
      <c r="L109" s="24">
        <v>0.74737322978529</v>
      </c>
      <c r="M109" s="24">
        <v>0.754192706738943</v>
      </c>
      <c r="N109" s="7" t="s">
        <v>504</v>
      </c>
    </row>
    <row r="110">
      <c r="A110" s="7" t="s">
        <v>132</v>
      </c>
      <c r="B110" s="7" t="s">
        <v>92</v>
      </c>
      <c r="C110" s="24">
        <v>2.0</v>
      </c>
      <c r="D110" s="7" t="s">
        <v>342</v>
      </c>
      <c r="E110" s="7" t="s">
        <v>204</v>
      </c>
      <c r="F110" s="24">
        <v>0.84</v>
      </c>
      <c r="G110" s="24">
        <v>0.637320361640852</v>
      </c>
      <c r="H110" s="24">
        <v>0.87807774418638</v>
      </c>
      <c r="I110" s="7" t="s">
        <v>505</v>
      </c>
      <c r="J110" s="24">
        <v>0.84</v>
      </c>
      <c r="K110" s="24">
        <v>0.825396825396825</v>
      </c>
      <c r="L110" s="24">
        <v>0.840866290018832</v>
      </c>
      <c r="M110" s="24">
        <v>0.833131557707829</v>
      </c>
      <c r="N110" s="7" t="s">
        <v>506</v>
      </c>
    </row>
    <row r="111">
      <c r="A111" s="7" t="s">
        <v>132</v>
      </c>
      <c r="B111" s="7" t="s">
        <v>131</v>
      </c>
      <c r="C111" s="24">
        <v>2.0</v>
      </c>
      <c r="D111" s="7" t="s">
        <v>342</v>
      </c>
      <c r="E111" s="7" t="s">
        <v>204</v>
      </c>
      <c r="F111" s="24">
        <v>0.962222222222222</v>
      </c>
      <c r="G111" s="24">
        <v>0.81794227651641</v>
      </c>
      <c r="H111" s="24">
        <v>0.961862062597395</v>
      </c>
      <c r="I111" s="7" t="s">
        <v>507</v>
      </c>
      <c r="J111" s="24">
        <v>0.962222222222222</v>
      </c>
      <c r="K111" s="24">
        <v>0.642857142857143</v>
      </c>
      <c r="L111" s="24">
        <v>0.981167608286252</v>
      </c>
      <c r="M111" s="24">
        <v>0.812012375571698</v>
      </c>
      <c r="N111" s="7" t="s">
        <v>508</v>
      </c>
    </row>
    <row r="112">
      <c r="A112" s="7" t="s">
        <v>132</v>
      </c>
      <c r="B112" s="7" t="s">
        <v>85</v>
      </c>
      <c r="C112" s="24">
        <v>2.0</v>
      </c>
      <c r="D112" s="7" t="s">
        <v>342</v>
      </c>
      <c r="E112" s="7" t="s">
        <v>204</v>
      </c>
      <c r="F112" s="24">
        <v>0.962666666666667</v>
      </c>
      <c r="G112" s="24">
        <v>0.813674883374279</v>
      </c>
      <c r="H112" s="24">
        <v>0.961629944516521</v>
      </c>
      <c r="I112" s="7" t="s">
        <v>509</v>
      </c>
      <c r="J112" s="24">
        <v>0.962666666666667</v>
      </c>
      <c r="K112" s="24">
        <v>0.611111111111111</v>
      </c>
      <c r="L112" s="24">
        <v>0.983521657250471</v>
      </c>
      <c r="M112" s="24">
        <v>0.797316384180791</v>
      </c>
      <c r="N112" s="7" t="s">
        <v>510</v>
      </c>
    </row>
    <row r="113">
      <c r="A113" s="7" t="s">
        <v>132</v>
      </c>
      <c r="B113" s="7" t="s">
        <v>79</v>
      </c>
      <c r="C113" s="24">
        <v>2.0</v>
      </c>
      <c r="D113" s="7" t="s">
        <v>342</v>
      </c>
      <c r="E113" s="7" t="s">
        <v>204</v>
      </c>
      <c r="F113" s="24">
        <v>0.964</v>
      </c>
      <c r="G113" s="24">
        <v>0.769307009649233</v>
      </c>
      <c r="H113" s="24">
        <v>0.95750081454562</v>
      </c>
      <c r="I113" s="7" t="s">
        <v>511</v>
      </c>
      <c r="J113" s="24">
        <v>0.964</v>
      </c>
      <c r="K113" s="24">
        <v>0.404761904761905</v>
      </c>
      <c r="L113" s="24">
        <v>0.997175141242938</v>
      </c>
      <c r="M113" s="24">
        <v>0.700968523002421</v>
      </c>
      <c r="N113" s="7" t="s">
        <v>512</v>
      </c>
    </row>
    <row r="114">
      <c r="A114" s="7" t="s">
        <v>36</v>
      </c>
      <c r="B114" s="7" t="s">
        <v>131</v>
      </c>
      <c r="C114" s="24">
        <v>2.0</v>
      </c>
      <c r="D114" s="7" t="s">
        <v>342</v>
      </c>
      <c r="E114" s="7" t="s">
        <v>204</v>
      </c>
      <c r="F114" s="24">
        <v>0.922127184827073</v>
      </c>
      <c r="G114" s="24">
        <v>0.801088898256025</v>
      </c>
      <c r="H114" s="24">
        <v>0.92043070998669</v>
      </c>
      <c r="I114" s="7" t="s">
        <v>513</v>
      </c>
      <c r="J114" s="24">
        <v>0.922127184827073</v>
      </c>
      <c r="K114" s="24">
        <v>0.615335051546392</v>
      </c>
      <c r="L114" s="24">
        <v>0.962162616665265</v>
      </c>
      <c r="M114" s="24">
        <v>0.788748834105829</v>
      </c>
      <c r="N114" s="7" t="s">
        <v>514</v>
      </c>
    </row>
    <row r="115">
      <c r="A115" s="7" t="s">
        <v>36</v>
      </c>
      <c r="B115" s="7" t="s">
        <v>79</v>
      </c>
      <c r="C115" s="24">
        <v>2.0</v>
      </c>
      <c r="D115" s="7" t="s">
        <v>342</v>
      </c>
      <c r="E115" s="7" t="s">
        <v>204</v>
      </c>
      <c r="F115" s="24">
        <v>0.931126812941614</v>
      </c>
      <c r="G115" s="24">
        <v>0.802318390529526</v>
      </c>
      <c r="H115" s="24">
        <v>0.925050160193527</v>
      </c>
      <c r="I115" s="7" t="s">
        <v>515</v>
      </c>
      <c r="J115" s="24">
        <v>0.931126812941614</v>
      </c>
      <c r="K115" s="24">
        <v>0.536726804123711</v>
      </c>
      <c r="L115" s="24">
        <v>0.982594803666022</v>
      </c>
      <c r="M115" s="24">
        <v>0.759660803894867</v>
      </c>
      <c r="N115" s="7" t="s">
        <v>516</v>
      </c>
    </row>
    <row r="116">
      <c r="A116" s="7" t="s">
        <v>36</v>
      </c>
      <c r="B116" s="7" t="s">
        <v>85</v>
      </c>
      <c r="C116" s="24">
        <v>2.0</v>
      </c>
      <c r="D116" s="7" t="s">
        <v>342</v>
      </c>
      <c r="E116" s="7" t="s">
        <v>204</v>
      </c>
      <c r="F116" s="24">
        <v>0.931424321309037</v>
      </c>
      <c r="G116" s="24">
        <v>0.800834835338156</v>
      </c>
      <c r="H116" s="24">
        <v>0.92487505527247</v>
      </c>
      <c r="I116" s="7" t="s">
        <v>517</v>
      </c>
      <c r="J116" s="24">
        <v>0.931424321309037</v>
      </c>
      <c r="K116" s="24">
        <v>0.527061855670103</v>
      </c>
      <c r="L116" s="24">
        <v>0.984192382073489</v>
      </c>
      <c r="M116" s="24">
        <v>0.755627118871796</v>
      </c>
      <c r="N116" s="7" t="s">
        <v>518</v>
      </c>
    </row>
    <row r="117">
      <c r="A117" s="7" t="s">
        <v>36</v>
      </c>
      <c r="B117" s="7" t="s">
        <v>92</v>
      </c>
      <c r="C117" s="24">
        <v>2.0</v>
      </c>
      <c r="D117" s="7" t="s">
        <v>342</v>
      </c>
      <c r="E117" s="7" t="s">
        <v>204</v>
      </c>
      <c r="F117" s="24">
        <v>0.746597248047601</v>
      </c>
      <c r="G117" s="24">
        <v>0.617247528243852</v>
      </c>
      <c r="H117" s="24">
        <v>0.788384356863424</v>
      </c>
      <c r="I117" s="7" t="s">
        <v>519</v>
      </c>
      <c r="J117" s="24">
        <v>0.746597248047601</v>
      </c>
      <c r="K117" s="24">
        <v>0.715850515463918</v>
      </c>
      <c r="L117" s="24">
        <v>0.75060960228706</v>
      </c>
      <c r="M117" s="24">
        <v>0.733230058875489</v>
      </c>
      <c r="N117" s="7" t="s">
        <v>520</v>
      </c>
    </row>
    <row r="118">
      <c r="A118" s="7" t="s">
        <v>37</v>
      </c>
      <c r="B118" s="7" t="s">
        <v>131</v>
      </c>
      <c r="C118" s="24">
        <v>2.0</v>
      </c>
      <c r="D118" s="7" t="s">
        <v>342</v>
      </c>
      <c r="E118" s="7" t="s">
        <v>204</v>
      </c>
      <c r="F118" s="24">
        <v>0.922977901737824</v>
      </c>
      <c r="G118" s="24">
        <v>0.788227448892898</v>
      </c>
      <c r="H118" s="24">
        <v>0.918012648365109</v>
      </c>
      <c r="I118" s="7" t="s">
        <v>521</v>
      </c>
      <c r="J118" s="24">
        <v>0.922977901737824</v>
      </c>
      <c r="K118" s="24">
        <v>0.540740740740741</v>
      </c>
      <c r="L118" s="24">
        <v>0.97306479009949</v>
      </c>
      <c r="M118" s="24">
        <v>0.756902765420116</v>
      </c>
      <c r="N118" s="7" t="s">
        <v>522</v>
      </c>
    </row>
    <row r="119">
      <c r="A119" s="7" t="s">
        <v>37</v>
      </c>
      <c r="B119" s="7" t="s">
        <v>92</v>
      </c>
      <c r="C119" s="24">
        <v>2.0</v>
      </c>
      <c r="D119" s="7" t="s">
        <v>342</v>
      </c>
      <c r="E119" s="7" t="s">
        <v>204</v>
      </c>
      <c r="F119" s="24">
        <v>0.78009010941858</v>
      </c>
      <c r="G119" s="24">
        <v>0.646096073061093</v>
      </c>
      <c r="H119" s="24">
        <v>0.813401737006755</v>
      </c>
      <c r="I119" s="7" t="s">
        <v>523</v>
      </c>
      <c r="J119" s="24">
        <v>0.78009010941858</v>
      </c>
      <c r="K119" s="24">
        <v>0.711111111111111</v>
      </c>
      <c r="L119" s="24">
        <v>0.789128852220335</v>
      </c>
      <c r="M119" s="24">
        <v>0.750119981665723</v>
      </c>
      <c r="N119" s="7" t="s">
        <v>524</v>
      </c>
    </row>
    <row r="120">
      <c r="A120" s="7" t="s">
        <v>37</v>
      </c>
      <c r="B120" s="7" t="s">
        <v>85</v>
      </c>
      <c r="C120" s="24">
        <v>2.0</v>
      </c>
      <c r="D120" s="7" t="s">
        <v>342</v>
      </c>
      <c r="E120" s="7" t="s">
        <v>204</v>
      </c>
      <c r="F120" s="24">
        <v>0.916970607165844</v>
      </c>
      <c r="G120" s="24">
        <v>0.764128594007624</v>
      </c>
      <c r="H120" s="24">
        <v>0.910004726502183</v>
      </c>
      <c r="I120" s="7" t="s">
        <v>525</v>
      </c>
      <c r="J120" s="24">
        <v>0.916970607165844</v>
      </c>
      <c r="K120" s="24">
        <v>0.483333333333333</v>
      </c>
      <c r="L120" s="24">
        <v>0.97379276874545</v>
      </c>
      <c r="M120" s="24">
        <v>0.728563051039392</v>
      </c>
      <c r="N120" s="7" t="s">
        <v>526</v>
      </c>
    </row>
    <row r="121">
      <c r="A121" s="7" t="s">
        <v>37</v>
      </c>
      <c r="B121" s="7" t="s">
        <v>79</v>
      </c>
      <c r="C121" s="24">
        <v>2.0</v>
      </c>
      <c r="D121" s="7" t="s">
        <v>342</v>
      </c>
      <c r="E121" s="7" t="s">
        <v>204</v>
      </c>
      <c r="F121" s="24">
        <v>0.927054280197383</v>
      </c>
      <c r="G121" s="24">
        <v>0.773187347931873</v>
      </c>
      <c r="H121" s="24">
        <v>0.916713652814079</v>
      </c>
      <c r="I121" s="7" t="s">
        <v>527</v>
      </c>
      <c r="J121" s="24">
        <v>0.927054280197383</v>
      </c>
      <c r="K121" s="24">
        <v>0.446296296296296</v>
      </c>
      <c r="L121" s="24">
        <v>0.990050958505217</v>
      </c>
      <c r="M121" s="24">
        <v>0.718173627400757</v>
      </c>
      <c r="N121" s="7" t="s">
        <v>528</v>
      </c>
    </row>
    <row r="122">
      <c r="A122" s="7" t="s">
        <v>175</v>
      </c>
      <c r="B122" s="7" t="s">
        <v>92</v>
      </c>
      <c r="C122" s="24">
        <v>2.0</v>
      </c>
      <c r="D122" s="7" t="s">
        <v>379</v>
      </c>
      <c r="E122" s="7" t="s">
        <v>204</v>
      </c>
      <c r="F122" s="24">
        <v>0.802943581357318</v>
      </c>
      <c r="G122" s="24">
        <v>0.572417945091212</v>
      </c>
      <c r="H122" s="24">
        <v>0.86275702595643</v>
      </c>
      <c r="I122" s="7" t="s">
        <v>529</v>
      </c>
      <c r="J122" s="24">
        <v>0.802943581357318</v>
      </c>
      <c r="K122" s="24">
        <v>0.91304347826087</v>
      </c>
      <c r="L122" s="24">
        <v>0.798640611724724</v>
      </c>
      <c r="M122" s="24">
        <v>0.855842044992797</v>
      </c>
      <c r="N122" s="7" t="s">
        <v>530</v>
      </c>
    </row>
    <row r="123">
      <c r="A123" s="7" t="s">
        <v>175</v>
      </c>
      <c r="B123" s="7" t="s">
        <v>131</v>
      </c>
      <c r="C123" s="24">
        <v>2.0</v>
      </c>
      <c r="D123" s="7" t="s">
        <v>379</v>
      </c>
      <c r="E123" s="7" t="s">
        <v>204</v>
      </c>
      <c r="F123" s="24">
        <v>0.974652493867539</v>
      </c>
      <c r="G123" s="24">
        <v>0.819266540498539</v>
      </c>
      <c r="H123" s="24">
        <v>0.974241419916827</v>
      </c>
      <c r="I123" s="7" t="s">
        <v>531</v>
      </c>
      <c r="J123" s="24">
        <v>0.974652493867539</v>
      </c>
      <c r="K123" s="24">
        <v>0.630434782608696</v>
      </c>
      <c r="L123" s="24">
        <v>0.988105352591334</v>
      </c>
      <c r="M123" s="24">
        <v>0.809270067600015</v>
      </c>
      <c r="N123" s="7" t="s">
        <v>532</v>
      </c>
    </row>
    <row r="124">
      <c r="A124" s="7" t="s">
        <v>175</v>
      </c>
      <c r="B124" s="7" t="s">
        <v>79</v>
      </c>
      <c r="C124" s="24">
        <v>2.0</v>
      </c>
      <c r="D124" s="7" t="s">
        <v>379</v>
      </c>
      <c r="E124" s="7" t="s">
        <v>204</v>
      </c>
      <c r="F124" s="24">
        <v>0.982829108748978</v>
      </c>
      <c r="G124" s="24">
        <v>0.855571488823281</v>
      </c>
      <c r="H124" s="24">
        <v>0.980944631798859</v>
      </c>
      <c r="I124" s="7" t="s">
        <v>533</v>
      </c>
      <c r="J124" s="24">
        <v>0.982829108748978</v>
      </c>
      <c r="K124" s="24">
        <v>0.58695652173913</v>
      </c>
      <c r="L124" s="24">
        <v>0.998300764655905</v>
      </c>
      <c r="M124" s="24">
        <v>0.792628643197518</v>
      </c>
      <c r="N124" s="7" t="s">
        <v>534</v>
      </c>
    </row>
    <row r="125">
      <c r="A125" s="7" t="s">
        <v>175</v>
      </c>
      <c r="B125" s="7" t="s">
        <v>85</v>
      </c>
      <c r="C125" s="24">
        <v>2.0</v>
      </c>
      <c r="D125" s="7" t="s">
        <v>379</v>
      </c>
      <c r="E125" s="7" t="s">
        <v>204</v>
      </c>
      <c r="F125" s="24">
        <v>0.9664758789861</v>
      </c>
      <c r="G125" s="24">
        <v>0.643954186873815</v>
      </c>
      <c r="H125" s="24">
        <v>0.957332222766422</v>
      </c>
      <c r="I125" s="7" t="s">
        <v>535</v>
      </c>
      <c r="J125" s="24">
        <v>0.9664758789861</v>
      </c>
      <c r="K125" s="24">
        <v>0.195652173913043</v>
      </c>
      <c r="L125" s="24">
        <v>0.99660152931181</v>
      </c>
      <c r="M125" s="24">
        <v>0.596126851612427</v>
      </c>
      <c r="N125" s="7" t="s">
        <v>536</v>
      </c>
    </row>
    <row r="126">
      <c r="A126" s="7" t="s">
        <v>153</v>
      </c>
      <c r="B126" s="7" t="s">
        <v>79</v>
      </c>
      <c r="C126" s="24">
        <v>2.0</v>
      </c>
      <c r="D126" s="7" t="s">
        <v>379</v>
      </c>
      <c r="E126" s="7" t="s">
        <v>204</v>
      </c>
      <c r="F126" s="24">
        <v>0.943703552886084</v>
      </c>
      <c r="G126" s="24">
        <v>0.828579370982752</v>
      </c>
      <c r="H126" s="24">
        <v>0.938540841126195</v>
      </c>
      <c r="I126" s="7" t="s">
        <v>537</v>
      </c>
      <c r="J126" s="24">
        <v>0.943703552886084</v>
      </c>
      <c r="K126" s="24">
        <v>0.571696344892221</v>
      </c>
      <c r="L126" s="24">
        <v>0.989036089538602</v>
      </c>
      <c r="M126" s="24">
        <v>0.780366217215412</v>
      </c>
      <c r="N126" s="7" t="s">
        <v>538</v>
      </c>
    </row>
    <row r="127">
      <c r="A127" s="7" t="s">
        <v>153</v>
      </c>
      <c r="B127" s="7" t="s">
        <v>131</v>
      </c>
      <c r="C127" s="24">
        <v>2.0</v>
      </c>
      <c r="D127" s="7" t="s">
        <v>379</v>
      </c>
      <c r="E127" s="7" t="s">
        <v>204</v>
      </c>
      <c r="F127" s="24">
        <v>0.899012521632902</v>
      </c>
      <c r="G127" s="24">
        <v>0.748113360692266</v>
      </c>
      <c r="H127" s="24">
        <v>0.900719391005636</v>
      </c>
      <c r="I127" s="7" t="s">
        <v>539</v>
      </c>
      <c r="J127" s="24">
        <v>0.899012521632902</v>
      </c>
      <c r="K127" s="24">
        <v>0.575445173383318</v>
      </c>
      <c r="L127" s="24">
        <v>0.938442211055276</v>
      </c>
      <c r="M127" s="24">
        <v>0.756943692219297</v>
      </c>
      <c r="N127" s="7" t="s">
        <v>540</v>
      </c>
    </row>
    <row r="128">
      <c r="A128" s="7" t="s">
        <v>153</v>
      </c>
      <c r="B128" s="7" t="s">
        <v>92</v>
      </c>
      <c r="C128" s="24">
        <v>2.0</v>
      </c>
      <c r="D128" s="7" t="s">
        <v>379</v>
      </c>
      <c r="E128" s="7" t="s">
        <v>204</v>
      </c>
      <c r="F128" s="24">
        <v>0.65438257151583</v>
      </c>
      <c r="G128" s="24">
        <v>0.538266650862538</v>
      </c>
      <c r="H128" s="24">
        <v>0.719512146985795</v>
      </c>
      <c r="I128" s="7" t="s">
        <v>541</v>
      </c>
      <c r="J128" s="24">
        <v>0.65438257151583</v>
      </c>
      <c r="K128" s="24">
        <v>0.703842549203374</v>
      </c>
      <c r="L128" s="24">
        <v>0.64835541343079</v>
      </c>
      <c r="M128" s="24">
        <v>0.676098981317082</v>
      </c>
      <c r="N128" s="7" t="s">
        <v>542</v>
      </c>
    </row>
    <row r="129">
      <c r="A129" s="7" t="s">
        <v>153</v>
      </c>
      <c r="B129" s="7" t="s">
        <v>85</v>
      </c>
      <c r="C129" s="24">
        <v>2.0</v>
      </c>
      <c r="D129" s="7" t="s">
        <v>379</v>
      </c>
      <c r="E129" s="7" t="s">
        <v>204</v>
      </c>
      <c r="F129" s="24">
        <v>0.902168380331874</v>
      </c>
      <c r="G129" s="24">
        <v>0.624751628938514</v>
      </c>
      <c r="H129" s="24">
        <v>0.877304008936566</v>
      </c>
      <c r="I129" s="7" t="s">
        <v>543</v>
      </c>
      <c r="J129" s="24">
        <v>0.902168380331874</v>
      </c>
      <c r="K129" s="24">
        <v>0.19493908153702</v>
      </c>
      <c r="L129" s="24">
        <v>0.988350845134765</v>
      </c>
      <c r="M129" s="24">
        <v>0.591644963335892</v>
      </c>
      <c r="N129" s="7" t="s">
        <v>544</v>
      </c>
    </row>
    <row r="130">
      <c r="A130" s="7" t="s">
        <v>132</v>
      </c>
      <c r="B130" s="7" t="s">
        <v>92</v>
      </c>
      <c r="C130" s="24">
        <v>2.0</v>
      </c>
      <c r="D130" s="7" t="s">
        <v>379</v>
      </c>
      <c r="E130" s="7" t="s">
        <v>204</v>
      </c>
      <c r="F130" s="24">
        <v>0.828</v>
      </c>
      <c r="G130" s="24">
        <v>0.628408495885502</v>
      </c>
      <c r="H130" s="24">
        <v>0.870242228584572</v>
      </c>
      <c r="I130" s="7" t="s">
        <v>545</v>
      </c>
      <c r="J130" s="24">
        <v>0.828</v>
      </c>
      <c r="K130" s="24">
        <v>0.849206349206349</v>
      </c>
      <c r="L130" s="24">
        <v>0.826741996233522</v>
      </c>
      <c r="M130" s="24">
        <v>0.837974172719935</v>
      </c>
      <c r="N130" s="7" t="s">
        <v>546</v>
      </c>
    </row>
    <row r="131">
      <c r="A131" s="7" t="s">
        <v>132</v>
      </c>
      <c r="B131" s="7" t="s">
        <v>85</v>
      </c>
      <c r="C131" s="24">
        <v>2.0</v>
      </c>
      <c r="D131" s="7" t="s">
        <v>379</v>
      </c>
      <c r="E131" s="7" t="s">
        <v>204</v>
      </c>
      <c r="F131" s="24">
        <v>0.966222222222222</v>
      </c>
      <c r="G131" s="24">
        <v>0.81839422259983</v>
      </c>
      <c r="H131" s="24">
        <v>0.963891928632116</v>
      </c>
      <c r="I131" s="7" t="s">
        <v>547</v>
      </c>
      <c r="J131" s="24">
        <v>0.966222222222222</v>
      </c>
      <c r="K131" s="24">
        <v>0.571428571428571</v>
      </c>
      <c r="L131" s="24">
        <v>0.989642184557439</v>
      </c>
      <c r="M131" s="24">
        <v>0.780535377993005</v>
      </c>
      <c r="N131" s="7" t="s">
        <v>548</v>
      </c>
    </row>
    <row r="132">
      <c r="A132" s="7" t="s">
        <v>132</v>
      </c>
      <c r="B132" s="7" t="s">
        <v>79</v>
      </c>
      <c r="C132" s="24">
        <v>2.0</v>
      </c>
      <c r="D132" s="7" t="s">
        <v>379</v>
      </c>
      <c r="E132" s="7" t="s">
        <v>204</v>
      </c>
      <c r="F132" s="24">
        <v>0.968888888888889</v>
      </c>
      <c r="G132" s="24">
        <v>0.821946179134579</v>
      </c>
      <c r="H132" s="24">
        <v>0.96558195902162</v>
      </c>
      <c r="I132" s="7" t="s">
        <v>549</v>
      </c>
      <c r="J132" s="24">
        <v>0.968888888888889</v>
      </c>
      <c r="K132" s="24">
        <v>0.53968253968254</v>
      </c>
      <c r="L132" s="24">
        <v>0.994350282485876</v>
      </c>
      <c r="M132" s="24">
        <v>0.767016411084208</v>
      </c>
      <c r="N132" s="7" t="s">
        <v>550</v>
      </c>
    </row>
    <row r="133">
      <c r="A133" s="7" t="s">
        <v>132</v>
      </c>
      <c r="B133" s="7" t="s">
        <v>131</v>
      </c>
      <c r="C133" s="24">
        <v>2.0</v>
      </c>
      <c r="D133" s="7" t="s">
        <v>379</v>
      </c>
      <c r="E133" s="7" t="s">
        <v>204</v>
      </c>
      <c r="F133" s="24">
        <v>0.956888888888889</v>
      </c>
      <c r="G133" s="24">
        <v>0.776853952573413</v>
      </c>
      <c r="H133" s="24">
        <v>0.954840000449871</v>
      </c>
      <c r="I133" s="7" t="s">
        <v>551</v>
      </c>
      <c r="J133" s="24">
        <v>0.956888888888889</v>
      </c>
      <c r="K133" s="24">
        <v>0.523809523809524</v>
      </c>
      <c r="L133" s="24">
        <v>0.982580037664783</v>
      </c>
      <c r="M133" s="24">
        <v>0.753194780737154</v>
      </c>
      <c r="N133" s="7" t="s">
        <v>552</v>
      </c>
    </row>
    <row r="134">
      <c r="A134" s="7" t="s">
        <v>36</v>
      </c>
      <c r="B134" s="7" t="s">
        <v>79</v>
      </c>
      <c r="C134" s="24">
        <v>2.0</v>
      </c>
      <c r="D134" s="7" t="s">
        <v>379</v>
      </c>
      <c r="E134" s="7" t="s">
        <v>204</v>
      </c>
      <c r="F134" s="24">
        <v>0.923837857939755</v>
      </c>
      <c r="G134" s="24">
        <v>0.801019368746157</v>
      </c>
      <c r="H134" s="24">
        <v>0.921256611645995</v>
      </c>
      <c r="I134" s="7" t="s">
        <v>553</v>
      </c>
      <c r="J134" s="24">
        <v>0.923837857939755</v>
      </c>
      <c r="K134" s="24">
        <v>0.598582474226804</v>
      </c>
      <c r="L134" s="24">
        <v>0.966282687295048</v>
      </c>
      <c r="M134" s="24">
        <v>0.782432580760926</v>
      </c>
      <c r="N134" s="7" t="s">
        <v>554</v>
      </c>
    </row>
    <row r="135">
      <c r="A135" s="7" t="s">
        <v>36</v>
      </c>
      <c r="B135" s="7" t="s">
        <v>131</v>
      </c>
      <c r="C135" s="24">
        <v>2.0</v>
      </c>
      <c r="D135" s="7" t="s">
        <v>379</v>
      </c>
      <c r="E135" s="7" t="s">
        <v>204</v>
      </c>
      <c r="F135" s="24">
        <v>0.899888434362216</v>
      </c>
      <c r="G135" s="24">
        <v>0.754614028664795</v>
      </c>
      <c r="H135" s="24">
        <v>0.899832262528211</v>
      </c>
      <c r="I135" s="7" t="s">
        <v>555</v>
      </c>
      <c r="J135" s="24">
        <v>0.899888434362216</v>
      </c>
      <c r="K135" s="24">
        <v>0.565077319587629</v>
      </c>
      <c r="L135" s="24">
        <v>0.943580257294207</v>
      </c>
      <c r="M135" s="24">
        <v>0.754328788440918</v>
      </c>
      <c r="N135" s="7" t="s">
        <v>556</v>
      </c>
    </row>
    <row r="136">
      <c r="A136" s="7" t="s">
        <v>36</v>
      </c>
      <c r="B136" s="7" t="s">
        <v>85</v>
      </c>
      <c r="C136" s="24">
        <v>2.0</v>
      </c>
      <c r="D136" s="7" t="s">
        <v>379</v>
      </c>
      <c r="E136" s="7" t="s">
        <v>204</v>
      </c>
      <c r="F136" s="24">
        <v>0.925622908144292</v>
      </c>
      <c r="G136" s="24">
        <v>0.788846257837424</v>
      </c>
      <c r="H136" s="24">
        <v>0.919555743173651</v>
      </c>
      <c r="I136" s="7" t="s">
        <v>557</v>
      </c>
      <c r="J136" s="24">
        <v>0.925622908144292</v>
      </c>
      <c r="K136" s="24">
        <v>0.52319587628866</v>
      </c>
      <c r="L136" s="24">
        <v>0.978138400739931</v>
      </c>
      <c r="M136" s="24">
        <v>0.750667138514295</v>
      </c>
      <c r="N136" s="7" t="s">
        <v>558</v>
      </c>
    </row>
    <row r="137">
      <c r="A137" s="7" t="s">
        <v>36</v>
      </c>
      <c r="B137" s="7" t="s">
        <v>92</v>
      </c>
      <c r="C137" s="24">
        <v>2.0</v>
      </c>
      <c r="D137" s="7" t="s">
        <v>379</v>
      </c>
      <c r="E137" s="7" t="s">
        <v>204</v>
      </c>
      <c r="F137" s="24">
        <v>0.755671253253998</v>
      </c>
      <c r="G137" s="24">
        <v>0.613080072400664</v>
      </c>
      <c r="H137" s="24">
        <v>0.793738661129447</v>
      </c>
      <c r="I137" s="7" t="s">
        <v>559</v>
      </c>
      <c r="J137" s="24">
        <v>0.755671253253998</v>
      </c>
      <c r="K137" s="24">
        <v>0.643685567010309</v>
      </c>
      <c r="L137" s="24">
        <v>0.770285041621122</v>
      </c>
      <c r="M137" s="24">
        <v>0.706985304315715</v>
      </c>
      <c r="N137" s="7" t="s">
        <v>560</v>
      </c>
    </row>
    <row r="138">
      <c r="A138" s="7" t="s">
        <v>37</v>
      </c>
      <c r="B138" s="7" t="s">
        <v>79</v>
      </c>
      <c r="C138" s="24">
        <v>2.0</v>
      </c>
      <c r="D138" s="7" t="s">
        <v>379</v>
      </c>
      <c r="E138" s="7" t="s">
        <v>204</v>
      </c>
      <c r="F138" s="24">
        <v>0.93885432310663</v>
      </c>
      <c r="G138" s="24">
        <v>0.841075373403513</v>
      </c>
      <c r="H138" s="24">
        <v>0.936848463908672</v>
      </c>
      <c r="I138" s="7" t="s">
        <v>561</v>
      </c>
      <c r="J138" s="24">
        <v>0.93885432310663</v>
      </c>
      <c r="K138" s="24">
        <v>0.666666666666667</v>
      </c>
      <c r="L138" s="24">
        <v>0.97452074739141</v>
      </c>
      <c r="M138" s="24">
        <v>0.820593707029038</v>
      </c>
      <c r="N138" s="7" t="s">
        <v>562</v>
      </c>
    </row>
    <row r="139">
      <c r="A139" s="7" t="s">
        <v>37</v>
      </c>
      <c r="B139" s="7" t="s">
        <v>131</v>
      </c>
      <c r="C139" s="24">
        <v>2.0</v>
      </c>
      <c r="D139" s="7" t="s">
        <v>379</v>
      </c>
      <c r="E139" s="7" t="s">
        <v>204</v>
      </c>
      <c r="F139" s="24">
        <v>0.927054280197383</v>
      </c>
      <c r="G139" s="24">
        <v>0.819343556631692</v>
      </c>
      <c r="H139" s="24">
        <v>0.92651557693976</v>
      </c>
      <c r="I139" s="7" t="s">
        <v>563</v>
      </c>
      <c r="J139" s="24">
        <v>0.927054280197383</v>
      </c>
      <c r="K139" s="24">
        <v>0.668518518518519</v>
      </c>
      <c r="L139" s="24">
        <v>0.960931812666829</v>
      </c>
      <c r="M139" s="24">
        <v>0.814725165592674</v>
      </c>
      <c r="N139" s="7" t="s">
        <v>564</v>
      </c>
    </row>
    <row r="140">
      <c r="A140" s="7" t="s">
        <v>37</v>
      </c>
      <c r="B140" s="7" t="s">
        <v>85</v>
      </c>
      <c r="C140" s="24">
        <v>2.0</v>
      </c>
      <c r="D140" s="7" t="s">
        <v>379</v>
      </c>
      <c r="E140" s="7" t="s">
        <v>204</v>
      </c>
      <c r="F140" s="24">
        <v>0.919330615747694</v>
      </c>
      <c r="G140" s="24">
        <v>0.781280545213656</v>
      </c>
      <c r="H140" s="24">
        <v>0.91478238225994</v>
      </c>
      <c r="I140" s="7" t="s">
        <v>565</v>
      </c>
      <c r="J140" s="24">
        <v>0.919330615747694</v>
      </c>
      <c r="K140" s="24">
        <v>0.538888888888889</v>
      </c>
      <c r="L140" s="24">
        <v>0.969182237321039</v>
      </c>
      <c r="M140" s="24">
        <v>0.754035563104964</v>
      </c>
      <c r="N140" s="7" t="s">
        <v>566</v>
      </c>
    </row>
    <row r="141">
      <c r="A141" s="7" t="s">
        <v>37</v>
      </c>
      <c r="B141" s="7" t="s">
        <v>92</v>
      </c>
      <c r="C141" s="24">
        <v>2.0</v>
      </c>
      <c r="D141" s="7" t="s">
        <v>379</v>
      </c>
      <c r="E141" s="7" t="s">
        <v>204</v>
      </c>
      <c r="F141" s="24">
        <v>0.6477150826003</v>
      </c>
      <c r="G141" s="24">
        <v>0.557668246879377</v>
      </c>
      <c r="H141" s="24">
        <v>0.711000495436974</v>
      </c>
      <c r="I141" s="7" t="s">
        <v>567</v>
      </c>
      <c r="J141" s="24">
        <v>0.6477150826003</v>
      </c>
      <c r="K141" s="24">
        <v>0.848148148148148</v>
      </c>
      <c r="L141" s="24">
        <v>0.621451104100946</v>
      </c>
      <c r="M141" s="24">
        <v>0.734799626124547</v>
      </c>
      <c r="N141" s="7" t="s">
        <v>568</v>
      </c>
    </row>
    <row r="142">
      <c r="A142" s="7" t="s">
        <v>175</v>
      </c>
      <c r="B142" s="7" t="s">
        <v>131</v>
      </c>
      <c r="C142" s="24">
        <v>2.0</v>
      </c>
      <c r="D142" s="7" t="s">
        <v>412</v>
      </c>
      <c r="E142" s="7" t="s">
        <v>204</v>
      </c>
      <c r="F142" s="24">
        <v>0.954210956663941</v>
      </c>
      <c r="G142" s="24">
        <v>0.708064791133845</v>
      </c>
      <c r="H142" s="24">
        <v>0.955964446712241</v>
      </c>
      <c r="I142" s="7" t="s">
        <v>569</v>
      </c>
      <c r="J142" s="24">
        <v>0.954210956663941</v>
      </c>
      <c r="K142" s="24">
        <v>0.478260869565217</v>
      </c>
      <c r="L142" s="24">
        <v>0.972812234494477</v>
      </c>
      <c r="M142" s="24">
        <v>0.725536552029847</v>
      </c>
      <c r="N142" s="7" t="s">
        <v>570</v>
      </c>
    </row>
    <row r="143">
      <c r="A143" s="7" t="s">
        <v>175</v>
      </c>
      <c r="B143" s="7" t="s">
        <v>92</v>
      </c>
      <c r="C143" s="24">
        <v>2.0</v>
      </c>
      <c r="D143" s="7" t="s">
        <v>412</v>
      </c>
      <c r="E143" s="7" t="s">
        <v>204</v>
      </c>
      <c r="F143" s="24">
        <v>0.825020441537204</v>
      </c>
      <c r="G143" s="24">
        <v>0.551618628619985</v>
      </c>
      <c r="H143" s="24">
        <v>0.875406534807811</v>
      </c>
      <c r="I143" s="7" t="s">
        <v>571</v>
      </c>
      <c r="J143" s="24">
        <v>0.825020441537204</v>
      </c>
      <c r="K143" s="24">
        <v>0.58695652173913</v>
      </c>
      <c r="L143" s="24">
        <v>0.834324553950722</v>
      </c>
      <c r="M143" s="24">
        <v>0.710640537844926</v>
      </c>
      <c r="N143" s="7" t="s">
        <v>572</v>
      </c>
    </row>
    <row r="144">
      <c r="A144" s="7" t="s">
        <v>175</v>
      </c>
      <c r="B144" s="7" t="s">
        <v>79</v>
      </c>
      <c r="C144" s="24">
        <v>2.0</v>
      </c>
      <c r="D144" s="7" t="s">
        <v>412</v>
      </c>
      <c r="E144" s="7" t="s">
        <v>204</v>
      </c>
      <c r="F144" s="24">
        <v>0.968928863450532</v>
      </c>
      <c r="G144" s="24">
        <v>0.695148509655752</v>
      </c>
      <c r="H144" s="24">
        <v>0.962314670261356</v>
      </c>
      <c r="I144" s="7" t="s">
        <v>573</v>
      </c>
      <c r="J144" s="24">
        <v>0.968928863450532</v>
      </c>
      <c r="K144" s="24">
        <v>0.282608695652174</v>
      </c>
      <c r="L144" s="24">
        <v>0.995751911639762</v>
      </c>
      <c r="M144" s="24">
        <v>0.639180303645968</v>
      </c>
      <c r="N144" s="7" t="s">
        <v>574</v>
      </c>
    </row>
    <row r="145">
      <c r="A145" s="7" t="s">
        <v>175</v>
      </c>
      <c r="B145" s="7" t="s">
        <v>85</v>
      </c>
      <c r="C145" s="24">
        <v>2.0</v>
      </c>
      <c r="D145" s="7" t="s">
        <v>412</v>
      </c>
      <c r="E145" s="7" t="s">
        <v>204</v>
      </c>
      <c r="F145" s="24">
        <v>0.963205233033524</v>
      </c>
      <c r="G145" s="24">
        <v>0.531429593113841</v>
      </c>
      <c r="H145" s="24">
        <v>0.947390622712786</v>
      </c>
      <c r="I145" s="7" t="s">
        <v>575</v>
      </c>
      <c r="J145" s="24">
        <v>0.963205233033524</v>
      </c>
      <c r="K145" s="24">
        <v>0.043478260869565</v>
      </c>
      <c r="L145" s="24">
        <v>0.999150382327952</v>
      </c>
      <c r="M145" s="24">
        <v>0.521314321598759</v>
      </c>
      <c r="N145" s="7" t="s">
        <v>576</v>
      </c>
    </row>
    <row r="146">
      <c r="A146" s="7" t="s">
        <v>153</v>
      </c>
      <c r="B146" s="7" t="s">
        <v>79</v>
      </c>
      <c r="C146" s="24">
        <v>2.0</v>
      </c>
      <c r="D146" s="7" t="s">
        <v>412</v>
      </c>
      <c r="E146" s="7" t="s">
        <v>204</v>
      </c>
      <c r="F146" s="24">
        <v>0.952458515728392</v>
      </c>
      <c r="G146" s="24">
        <v>0.881930431642557</v>
      </c>
      <c r="H146" s="24">
        <v>0.953359625338025</v>
      </c>
      <c r="I146" s="7" t="s">
        <v>577</v>
      </c>
      <c r="J146" s="24">
        <v>0.952458515728392</v>
      </c>
      <c r="K146" s="24">
        <v>0.826616682286785</v>
      </c>
      <c r="L146" s="24">
        <v>0.967793513019644</v>
      </c>
      <c r="M146" s="24">
        <v>0.897205097653214</v>
      </c>
      <c r="N146" s="7" t="s">
        <v>578</v>
      </c>
    </row>
    <row r="147">
      <c r="A147" s="7" t="s">
        <v>153</v>
      </c>
      <c r="B147" s="7" t="s">
        <v>131</v>
      </c>
      <c r="C147" s="24">
        <v>2.0</v>
      </c>
      <c r="D147" s="7" t="s">
        <v>412</v>
      </c>
      <c r="E147" s="7" t="s">
        <v>204</v>
      </c>
      <c r="F147" s="24">
        <v>0.934134174895653</v>
      </c>
      <c r="G147" s="24">
        <v>0.842651952977217</v>
      </c>
      <c r="H147" s="24">
        <v>0.936564743942618</v>
      </c>
      <c r="I147" s="7" t="s">
        <v>579</v>
      </c>
      <c r="J147" s="24">
        <v>0.934134174895653</v>
      </c>
      <c r="K147" s="24">
        <v>0.790065604498594</v>
      </c>
      <c r="L147" s="24">
        <v>0.951690269529466</v>
      </c>
      <c r="M147" s="24">
        <v>0.87087793701403</v>
      </c>
      <c r="N147" s="7" t="s">
        <v>580</v>
      </c>
    </row>
    <row r="148">
      <c r="A148" s="7" t="s">
        <v>153</v>
      </c>
      <c r="B148" s="7" t="s">
        <v>85</v>
      </c>
      <c r="C148" s="24">
        <v>2.0</v>
      </c>
      <c r="D148" s="7" t="s">
        <v>412</v>
      </c>
      <c r="E148" s="7" t="s">
        <v>204</v>
      </c>
      <c r="F148" s="24">
        <v>0.923750381757101</v>
      </c>
      <c r="G148" s="24">
        <v>0.759732952977762</v>
      </c>
      <c r="H148" s="24">
        <v>0.915121076423343</v>
      </c>
      <c r="I148" s="7" t="s">
        <v>581</v>
      </c>
      <c r="J148" s="24">
        <v>0.923750381757101</v>
      </c>
      <c r="K148" s="24">
        <v>0.44892221180881</v>
      </c>
      <c r="L148" s="24">
        <v>0.981612608497031</v>
      </c>
      <c r="M148" s="24">
        <v>0.71526741015292</v>
      </c>
      <c r="N148" s="7" t="s">
        <v>582</v>
      </c>
    </row>
    <row r="149">
      <c r="A149" s="7" t="s">
        <v>153</v>
      </c>
      <c r="B149" s="7" t="s">
        <v>92</v>
      </c>
      <c r="C149" s="24">
        <v>2.0</v>
      </c>
      <c r="D149" s="7" t="s">
        <v>412</v>
      </c>
      <c r="E149" s="7" t="s">
        <v>204</v>
      </c>
      <c r="F149" s="24">
        <v>0.669143846075537</v>
      </c>
      <c r="G149" s="24">
        <v>0.552379634396806</v>
      </c>
      <c r="H149" s="24">
        <v>0.731331203780454</v>
      </c>
      <c r="I149" s="7" t="s">
        <v>583</v>
      </c>
      <c r="J149" s="24">
        <v>0.669143846075537</v>
      </c>
      <c r="K149" s="24">
        <v>0.729147141518276</v>
      </c>
      <c r="L149" s="24">
        <v>0.661831886706259</v>
      </c>
      <c r="M149" s="24">
        <v>0.695489514112267</v>
      </c>
      <c r="N149" s="7" t="s">
        <v>584</v>
      </c>
    </row>
    <row r="150">
      <c r="A150" s="7" t="s">
        <v>132</v>
      </c>
      <c r="B150" s="7" t="s">
        <v>92</v>
      </c>
      <c r="C150" s="24">
        <v>2.0</v>
      </c>
      <c r="D150" s="7" t="s">
        <v>412</v>
      </c>
      <c r="E150" s="7" t="s">
        <v>204</v>
      </c>
      <c r="F150" s="24">
        <v>0.722666666666667</v>
      </c>
      <c r="G150" s="24">
        <v>0.518079567672064</v>
      </c>
      <c r="H150" s="24">
        <v>0.796909733968938</v>
      </c>
      <c r="I150" s="7" t="s">
        <v>585</v>
      </c>
      <c r="J150" s="24">
        <v>0.722666666666667</v>
      </c>
      <c r="K150" s="24">
        <v>0.634920634920635</v>
      </c>
      <c r="L150" s="24">
        <v>0.727871939736347</v>
      </c>
      <c r="M150" s="24">
        <v>0.681396287328491</v>
      </c>
      <c r="N150" s="7" t="s">
        <v>586</v>
      </c>
    </row>
    <row r="151">
      <c r="A151" s="7" t="s">
        <v>132</v>
      </c>
      <c r="B151" s="7" t="s">
        <v>85</v>
      </c>
      <c r="C151" s="24">
        <v>2.0</v>
      </c>
      <c r="D151" s="7" t="s">
        <v>412</v>
      </c>
      <c r="E151" s="7" t="s">
        <v>204</v>
      </c>
      <c r="F151" s="24">
        <v>0.949333333333333</v>
      </c>
      <c r="G151" s="24">
        <v>0.621493837654059</v>
      </c>
      <c r="H151" s="24">
        <v>0.93430344241394</v>
      </c>
      <c r="I151" s="7" t="s">
        <v>587</v>
      </c>
      <c r="J151" s="24">
        <v>0.949333333333333</v>
      </c>
      <c r="K151" s="24">
        <v>0.166666666666667</v>
      </c>
      <c r="L151" s="24">
        <v>0.995762711864407</v>
      </c>
      <c r="M151" s="24">
        <v>0.581214689265537</v>
      </c>
      <c r="N151" s="7" t="s">
        <v>588</v>
      </c>
    </row>
    <row r="152">
      <c r="A152" s="7" t="s">
        <v>132</v>
      </c>
      <c r="B152" s="7" t="s">
        <v>131</v>
      </c>
      <c r="C152" s="24">
        <v>2.0</v>
      </c>
      <c r="D152" s="7" t="s">
        <v>412</v>
      </c>
      <c r="E152" s="7" t="s">
        <v>204</v>
      </c>
      <c r="F152" s="24">
        <v>0.910222222222222</v>
      </c>
      <c r="G152" s="24">
        <v>0.562334370762973</v>
      </c>
      <c r="H152" s="24">
        <v>0.9088348329841</v>
      </c>
      <c r="I152" s="7" t="s">
        <v>589</v>
      </c>
      <c r="J152" s="24">
        <v>0.910222222222222</v>
      </c>
      <c r="K152" s="24">
        <v>0.166666666666667</v>
      </c>
      <c r="L152" s="24">
        <v>0.954331450094162</v>
      </c>
      <c r="M152" s="24">
        <v>0.560499058380414</v>
      </c>
      <c r="N152" s="7" t="s">
        <v>590</v>
      </c>
    </row>
    <row r="153">
      <c r="A153" s="7" t="s">
        <v>132</v>
      </c>
      <c r="B153" s="7" t="s">
        <v>79</v>
      </c>
      <c r="C153" s="24">
        <v>2.0</v>
      </c>
      <c r="D153" s="7" t="s">
        <v>412</v>
      </c>
      <c r="E153" s="7" t="s">
        <v>204</v>
      </c>
      <c r="F153" s="24">
        <v>0.94</v>
      </c>
      <c r="G153" s="24">
        <v>0.512479716748709</v>
      </c>
      <c r="H153" s="24">
        <v>0.917883383543241</v>
      </c>
      <c r="I153" s="7" t="s">
        <v>591</v>
      </c>
      <c r="J153" s="24">
        <v>0.94</v>
      </c>
      <c r="K153" s="24">
        <v>0.031746031746032</v>
      </c>
      <c r="L153" s="24">
        <v>0.993879472693032</v>
      </c>
      <c r="M153" s="24">
        <v>0.512812752219532</v>
      </c>
      <c r="N153" s="7" t="s">
        <v>592</v>
      </c>
    </row>
    <row r="154">
      <c r="A154" s="7" t="s">
        <v>36</v>
      </c>
      <c r="B154" s="7" t="s">
        <v>131</v>
      </c>
      <c r="C154" s="24">
        <v>2.0</v>
      </c>
      <c r="D154" s="7" t="s">
        <v>412</v>
      </c>
      <c r="E154" s="7" t="s">
        <v>204</v>
      </c>
      <c r="F154" s="24">
        <v>0.892227593901078</v>
      </c>
      <c r="G154" s="24">
        <v>0.724879228864432</v>
      </c>
      <c r="H154" s="24">
        <v>0.889913507220713</v>
      </c>
      <c r="I154" s="7" t="s">
        <v>593</v>
      </c>
      <c r="J154" s="24">
        <v>0.892227593901078</v>
      </c>
      <c r="K154" s="24">
        <v>0.486469072164948</v>
      </c>
      <c r="L154" s="24">
        <v>0.945177835701673</v>
      </c>
      <c r="M154" s="24">
        <v>0.715823453933311</v>
      </c>
      <c r="N154" s="7" t="s">
        <v>594</v>
      </c>
    </row>
    <row r="155">
      <c r="A155" s="7" t="s">
        <v>36</v>
      </c>
      <c r="B155" s="7" t="s">
        <v>92</v>
      </c>
      <c r="C155" s="24">
        <v>2.0</v>
      </c>
      <c r="D155" s="7" t="s">
        <v>412</v>
      </c>
      <c r="E155" s="7" t="s">
        <v>204</v>
      </c>
      <c r="F155" s="24">
        <v>0.68560803272592</v>
      </c>
      <c r="G155" s="24">
        <v>0.564126275081973</v>
      </c>
      <c r="H155" s="24">
        <v>0.74111174363594</v>
      </c>
      <c r="I155" s="7" t="s">
        <v>595</v>
      </c>
      <c r="J155" s="24">
        <v>0.68560803272592</v>
      </c>
      <c r="K155" s="24">
        <v>0.682989690721649</v>
      </c>
      <c r="L155" s="24">
        <v>0.685949718321702</v>
      </c>
      <c r="M155" s="24">
        <v>0.684469704521676</v>
      </c>
      <c r="N155" s="7" t="s">
        <v>596</v>
      </c>
    </row>
    <row r="156">
      <c r="A156" s="7" t="s">
        <v>36</v>
      </c>
      <c r="B156" s="7" t="s">
        <v>85</v>
      </c>
      <c r="C156" s="24">
        <v>2.0</v>
      </c>
      <c r="D156" s="7" t="s">
        <v>412</v>
      </c>
      <c r="E156" s="7" t="s">
        <v>204</v>
      </c>
      <c r="F156" s="24">
        <v>0.917738936407586</v>
      </c>
      <c r="G156" s="24">
        <v>0.733499869816085</v>
      </c>
      <c r="H156" s="24">
        <v>0.903928010760956</v>
      </c>
      <c r="I156" s="7" t="s">
        <v>597</v>
      </c>
      <c r="J156" s="24">
        <v>0.917738936407586</v>
      </c>
      <c r="K156" s="24">
        <v>0.373711340206186</v>
      </c>
      <c r="L156" s="24">
        <v>0.988732868073657</v>
      </c>
      <c r="M156" s="24">
        <v>0.681222104139921</v>
      </c>
      <c r="N156" s="7" t="s">
        <v>598</v>
      </c>
    </row>
    <row r="157">
      <c r="A157" s="7" t="s">
        <v>36</v>
      </c>
      <c r="B157" s="7" t="s">
        <v>79</v>
      </c>
      <c r="C157" s="24">
        <v>2.0</v>
      </c>
      <c r="D157" s="7" t="s">
        <v>412</v>
      </c>
      <c r="E157" s="7" t="s">
        <v>204</v>
      </c>
      <c r="F157" s="24">
        <v>0.900929713648196</v>
      </c>
      <c r="G157" s="24">
        <v>0.699809916524188</v>
      </c>
      <c r="H157" s="24">
        <v>0.888794907170201</v>
      </c>
      <c r="I157" s="7" t="s">
        <v>599</v>
      </c>
      <c r="J157" s="24">
        <v>0.900929713648196</v>
      </c>
      <c r="K157" s="24">
        <v>0.356958762886598</v>
      </c>
      <c r="L157" s="24">
        <v>0.971916253258219</v>
      </c>
      <c r="M157" s="24">
        <v>0.664437508072409</v>
      </c>
      <c r="N157" s="7" t="s">
        <v>600</v>
      </c>
    </row>
    <row r="158">
      <c r="A158" s="7" t="s">
        <v>37</v>
      </c>
      <c r="B158" s="7" t="s">
        <v>92</v>
      </c>
      <c r="C158" s="24">
        <v>2.0</v>
      </c>
      <c r="D158" s="7" t="s">
        <v>412</v>
      </c>
      <c r="E158" s="7" t="s">
        <v>204</v>
      </c>
      <c r="F158" s="24">
        <v>0.74297361081313</v>
      </c>
      <c r="G158" s="24">
        <v>0.59306163676751</v>
      </c>
      <c r="H158" s="24">
        <v>0.782822958456222</v>
      </c>
      <c r="I158" s="7" t="s">
        <v>601</v>
      </c>
      <c r="J158" s="24">
        <v>0.74297361081313</v>
      </c>
      <c r="K158" s="24">
        <v>0.587037037037037</v>
      </c>
      <c r="L158" s="24">
        <v>0.763406940063091</v>
      </c>
      <c r="M158" s="24">
        <v>0.675221988550064</v>
      </c>
      <c r="N158" s="7" t="s">
        <v>602</v>
      </c>
    </row>
    <row r="159">
      <c r="A159" s="7" t="s">
        <v>37</v>
      </c>
      <c r="B159" s="7" t="s">
        <v>85</v>
      </c>
      <c r="C159" s="24">
        <v>2.0</v>
      </c>
      <c r="D159" s="7" t="s">
        <v>412</v>
      </c>
      <c r="E159" s="7" t="s">
        <v>204</v>
      </c>
      <c r="F159" s="24">
        <v>0.892941428877923</v>
      </c>
      <c r="G159" s="24">
        <v>0.61208636429213</v>
      </c>
      <c r="H159" s="24">
        <v>0.865677384534622</v>
      </c>
      <c r="I159" s="7" t="s">
        <v>603</v>
      </c>
      <c r="J159" s="24">
        <v>0.892941428877923</v>
      </c>
      <c r="K159" s="24">
        <v>0.181481481481482</v>
      </c>
      <c r="L159" s="24">
        <v>0.986168405726765</v>
      </c>
      <c r="M159" s="24">
        <v>0.583824943604123</v>
      </c>
      <c r="N159" s="7" t="s">
        <v>604</v>
      </c>
    </row>
    <row r="160">
      <c r="A160" s="7" t="s">
        <v>37</v>
      </c>
      <c r="B160" s="7" t="s">
        <v>131</v>
      </c>
      <c r="C160" s="24">
        <v>2.0</v>
      </c>
      <c r="D160" s="7" t="s">
        <v>412</v>
      </c>
      <c r="E160" s="7" t="s">
        <v>204</v>
      </c>
      <c r="F160" s="24">
        <v>0.839733962668955</v>
      </c>
      <c r="G160" s="24">
        <v>0.58490188805979</v>
      </c>
      <c r="H160" s="24">
        <v>0.834779669871241</v>
      </c>
      <c r="I160" s="7" t="s">
        <v>605</v>
      </c>
      <c r="J160" s="24">
        <v>0.839733962668955</v>
      </c>
      <c r="K160" s="24">
        <v>0.242592592592593</v>
      </c>
      <c r="L160" s="24">
        <v>0.917981072555205</v>
      </c>
      <c r="M160" s="24">
        <v>0.580286832573899</v>
      </c>
      <c r="N160" s="7" t="s">
        <v>606</v>
      </c>
    </row>
    <row r="161">
      <c r="A161" s="7" t="s">
        <v>37</v>
      </c>
      <c r="B161" s="7" t="s">
        <v>79</v>
      </c>
      <c r="C161" s="24">
        <v>2.0</v>
      </c>
      <c r="D161" s="7" t="s">
        <v>412</v>
      </c>
      <c r="E161" s="7" t="s">
        <v>204</v>
      </c>
      <c r="F161" s="24">
        <v>0.881999570907531</v>
      </c>
      <c r="G161" s="24">
        <v>0.549059472679887</v>
      </c>
      <c r="H161" s="24">
        <v>0.846751979984055</v>
      </c>
      <c r="I161" s="7" t="s">
        <v>607</v>
      </c>
      <c r="J161" s="24">
        <v>0.881999570907531</v>
      </c>
      <c r="K161" s="24">
        <v>0.098148148148148</v>
      </c>
      <c r="L161" s="24">
        <v>0.984712448434846</v>
      </c>
      <c r="M161" s="24">
        <v>0.541430298291497</v>
      </c>
      <c r="N161" s="7" t="s">
        <v>608</v>
      </c>
    </row>
    <row r="162">
      <c r="A162" s="7" t="s">
        <v>175</v>
      </c>
      <c r="B162" s="7" t="s">
        <v>85</v>
      </c>
      <c r="C162" s="24">
        <v>2.0</v>
      </c>
      <c r="D162" s="7" t="s">
        <v>305</v>
      </c>
      <c r="E162" s="7" t="s">
        <v>100</v>
      </c>
      <c r="F162" s="24">
        <v>0.979558462796402</v>
      </c>
      <c r="G162" s="24">
        <v>0.865812607251166</v>
      </c>
      <c r="H162" s="24">
        <v>0.980063550964898</v>
      </c>
      <c r="I162" s="7" t="s">
        <v>609</v>
      </c>
      <c r="J162" s="24">
        <v>0.979558462796402</v>
      </c>
      <c r="K162" s="24">
        <v>0.782608695652174</v>
      </c>
      <c r="L162" s="24">
        <v>0.987255734919286</v>
      </c>
      <c r="M162" s="24">
        <v>0.88493221528573</v>
      </c>
      <c r="N162" s="7" t="s">
        <v>610</v>
      </c>
    </row>
    <row r="163">
      <c r="A163" s="7" t="s">
        <v>175</v>
      </c>
      <c r="B163" s="7" t="s">
        <v>92</v>
      </c>
      <c r="C163" s="24">
        <v>2.0</v>
      </c>
      <c r="D163" s="7" t="s">
        <v>305</v>
      </c>
      <c r="E163" s="7" t="s">
        <v>100</v>
      </c>
      <c r="F163" s="24">
        <v>0.89533932951758</v>
      </c>
      <c r="G163" s="24">
        <v>0.660748959778086</v>
      </c>
      <c r="H163" s="24">
        <v>0.921635595152095</v>
      </c>
      <c r="I163" s="7" t="s">
        <v>611</v>
      </c>
      <c r="J163" s="24">
        <v>0.89533932951758</v>
      </c>
      <c r="K163" s="24">
        <v>0.847826086956522</v>
      </c>
      <c r="L163" s="24">
        <v>0.897196261682243</v>
      </c>
      <c r="M163" s="24">
        <v>0.872511174319382</v>
      </c>
      <c r="N163" s="7" t="s">
        <v>612</v>
      </c>
    </row>
    <row r="164">
      <c r="A164" s="7" t="s">
        <v>175</v>
      </c>
      <c r="B164" s="7" t="s">
        <v>79</v>
      </c>
      <c r="C164" s="24">
        <v>2.0</v>
      </c>
      <c r="D164" s="7" t="s">
        <v>305</v>
      </c>
      <c r="E164" s="7" t="s">
        <v>100</v>
      </c>
      <c r="F164" s="24">
        <v>0.98528209321341</v>
      </c>
      <c r="G164" s="24">
        <v>0.883696111580727</v>
      </c>
      <c r="H164" s="24">
        <v>0.984215573721203</v>
      </c>
      <c r="I164" s="7" t="s">
        <v>613</v>
      </c>
      <c r="J164" s="24">
        <v>0.98528209321341</v>
      </c>
      <c r="K164" s="24">
        <v>0.673913043478261</v>
      </c>
      <c r="L164" s="24">
        <v>0.997451146983857</v>
      </c>
      <c r="M164" s="24">
        <v>0.835682095231059</v>
      </c>
      <c r="N164" s="7" t="s">
        <v>614</v>
      </c>
    </row>
    <row r="165">
      <c r="A165" s="7" t="s">
        <v>175</v>
      </c>
      <c r="B165" s="7" t="s">
        <v>131</v>
      </c>
      <c r="C165" s="24">
        <v>2.0</v>
      </c>
      <c r="D165" s="7" t="s">
        <v>305</v>
      </c>
      <c r="E165" s="7" t="s">
        <v>100</v>
      </c>
      <c r="F165" s="24">
        <v>0.972199509403107</v>
      </c>
      <c r="G165" s="24">
        <v>0.81192104501375</v>
      </c>
      <c r="H165" s="24">
        <v>0.972483439366596</v>
      </c>
      <c r="I165" s="7" t="s">
        <v>615</v>
      </c>
      <c r="J165" s="24">
        <v>0.972199509403107</v>
      </c>
      <c r="K165" s="24">
        <v>0.652173913043478</v>
      </c>
      <c r="L165" s="24">
        <v>0.984706881903144</v>
      </c>
      <c r="M165" s="24">
        <v>0.818440397473311</v>
      </c>
      <c r="N165" s="7" t="s">
        <v>616</v>
      </c>
    </row>
    <row r="166">
      <c r="A166" s="7" t="s">
        <v>153</v>
      </c>
      <c r="B166" s="7" t="s">
        <v>79</v>
      </c>
      <c r="C166" s="24">
        <v>2.0</v>
      </c>
      <c r="D166" s="7" t="s">
        <v>305</v>
      </c>
      <c r="E166" s="7" t="s">
        <v>100</v>
      </c>
      <c r="F166" s="24">
        <v>0.966812582714038</v>
      </c>
      <c r="G166" s="24">
        <v>0.915761631283882</v>
      </c>
      <c r="H166" s="24">
        <v>0.967092972404122</v>
      </c>
      <c r="I166" s="7" t="s">
        <v>154</v>
      </c>
      <c r="J166" s="24">
        <v>0.966812582714038</v>
      </c>
      <c r="K166" s="24">
        <v>0.866916588566073</v>
      </c>
      <c r="L166" s="24">
        <v>0.978985838282321</v>
      </c>
      <c r="M166" s="24">
        <v>0.922951213424197</v>
      </c>
      <c r="N166" s="7" t="s">
        <v>155</v>
      </c>
    </row>
    <row r="167">
      <c r="A167" s="7" t="s">
        <v>153</v>
      </c>
      <c r="B167" s="7" t="s">
        <v>85</v>
      </c>
      <c r="C167" s="24">
        <v>2.0</v>
      </c>
      <c r="D167" s="7" t="s">
        <v>305</v>
      </c>
      <c r="E167" s="7" t="s">
        <v>100</v>
      </c>
      <c r="F167" s="24">
        <v>0.92802606128474</v>
      </c>
      <c r="G167" s="24">
        <v>0.838038281333719</v>
      </c>
      <c r="H167" s="24">
        <v>0.932536511331452</v>
      </c>
      <c r="I167" s="7" t="s">
        <v>617</v>
      </c>
      <c r="J167" s="24">
        <v>0.92802606128474</v>
      </c>
      <c r="K167" s="24">
        <v>0.840674789128397</v>
      </c>
      <c r="L167" s="24">
        <v>0.938670625856556</v>
      </c>
      <c r="M167" s="24">
        <v>0.889672707492476</v>
      </c>
      <c r="N167" s="7" t="s">
        <v>618</v>
      </c>
    </row>
    <row r="168">
      <c r="A168" s="7" t="s">
        <v>153</v>
      </c>
      <c r="B168" s="7" t="s">
        <v>131</v>
      </c>
      <c r="C168" s="24">
        <v>2.0</v>
      </c>
      <c r="D168" s="7" t="s">
        <v>305</v>
      </c>
      <c r="E168" s="7" t="s">
        <v>100</v>
      </c>
      <c r="F168" s="24">
        <v>0.947470222946147</v>
      </c>
      <c r="G168" s="24">
        <v>0.863919315970566</v>
      </c>
      <c r="H168" s="24">
        <v>0.947383382975274</v>
      </c>
      <c r="I168" s="7" t="s">
        <v>619</v>
      </c>
      <c r="J168" s="24">
        <v>0.947470222946147</v>
      </c>
      <c r="K168" s="24">
        <v>0.754451733833177</v>
      </c>
      <c r="L168" s="24">
        <v>0.970991320237551</v>
      </c>
      <c r="M168" s="24">
        <v>0.862721527035364</v>
      </c>
      <c r="N168" s="7" t="s">
        <v>620</v>
      </c>
    </row>
    <row r="169">
      <c r="A169" s="7" t="s">
        <v>153</v>
      </c>
      <c r="B169" s="7" t="s">
        <v>92</v>
      </c>
      <c r="C169" s="24">
        <v>2.0</v>
      </c>
      <c r="D169" s="7" t="s">
        <v>305</v>
      </c>
      <c r="E169" s="7" t="s">
        <v>100</v>
      </c>
      <c r="F169" s="24">
        <v>0.753435813906139</v>
      </c>
      <c r="G169" s="24">
        <v>0.619991429751757</v>
      </c>
      <c r="H169" s="24">
        <v>0.79625905898437</v>
      </c>
      <c r="I169" s="7" t="s">
        <v>621</v>
      </c>
      <c r="J169" s="24">
        <v>0.753435813906139</v>
      </c>
      <c r="K169" s="24">
        <v>0.740393626991565</v>
      </c>
      <c r="L169" s="24">
        <v>0.755025125628141</v>
      </c>
      <c r="M169" s="24">
        <v>0.747709376309853</v>
      </c>
      <c r="N169" s="7" t="s">
        <v>622</v>
      </c>
    </row>
    <row r="170">
      <c r="A170" s="7" t="s">
        <v>132</v>
      </c>
      <c r="B170" s="7" t="s">
        <v>85</v>
      </c>
      <c r="C170" s="24">
        <v>2.0</v>
      </c>
      <c r="D170" s="7" t="s">
        <v>305</v>
      </c>
      <c r="E170" s="7" t="s">
        <v>100</v>
      </c>
      <c r="F170" s="24">
        <v>0.948</v>
      </c>
      <c r="G170" s="24">
        <v>0.79171595198667</v>
      </c>
      <c r="H170" s="24">
        <v>0.951929152566779</v>
      </c>
      <c r="I170" s="7" t="s">
        <v>623</v>
      </c>
      <c r="J170" s="24">
        <v>0.948</v>
      </c>
      <c r="K170" s="24">
        <v>0.73015873015873</v>
      </c>
      <c r="L170" s="24">
        <v>0.960922787193974</v>
      </c>
      <c r="M170" s="24">
        <v>0.845540758676352</v>
      </c>
      <c r="N170" s="7" t="s">
        <v>624</v>
      </c>
    </row>
    <row r="171">
      <c r="A171" s="7" t="s">
        <v>132</v>
      </c>
      <c r="B171" s="7" t="s">
        <v>92</v>
      </c>
      <c r="C171" s="24">
        <v>2.0</v>
      </c>
      <c r="D171" s="7" t="s">
        <v>305</v>
      </c>
      <c r="E171" s="7" t="s">
        <v>100</v>
      </c>
      <c r="F171" s="24">
        <v>0.852</v>
      </c>
      <c r="G171" s="24">
        <v>0.651292834434257</v>
      </c>
      <c r="H171" s="24">
        <v>0.886215457047236</v>
      </c>
      <c r="I171" s="7" t="s">
        <v>625</v>
      </c>
      <c r="J171" s="24">
        <v>0.852</v>
      </c>
      <c r="K171" s="24">
        <v>0.833333333333333</v>
      </c>
      <c r="L171" s="24">
        <v>0.853107344632768</v>
      </c>
      <c r="M171" s="24">
        <v>0.843220338983051</v>
      </c>
      <c r="N171" s="7" t="s">
        <v>626</v>
      </c>
    </row>
    <row r="172">
      <c r="A172" s="7" t="s">
        <v>132</v>
      </c>
      <c r="B172" s="7" t="s">
        <v>79</v>
      </c>
      <c r="C172" s="24">
        <v>2.0</v>
      </c>
      <c r="D172" s="7" t="s">
        <v>305</v>
      </c>
      <c r="E172" s="7" t="s">
        <v>100</v>
      </c>
      <c r="F172" s="24">
        <v>0.971555555555555</v>
      </c>
      <c r="G172" s="24">
        <v>0.843001120797554</v>
      </c>
      <c r="H172" s="24">
        <v>0.969156209523726</v>
      </c>
      <c r="I172" s="7" t="s">
        <v>627</v>
      </c>
      <c r="J172" s="24">
        <v>0.971555555555555</v>
      </c>
      <c r="K172" s="24">
        <v>0.595238095238095</v>
      </c>
      <c r="L172" s="24">
        <v>0.993879472693032</v>
      </c>
      <c r="M172" s="24">
        <v>0.794558783965564</v>
      </c>
      <c r="N172" s="7" t="s">
        <v>628</v>
      </c>
    </row>
    <row r="173">
      <c r="A173" s="7" t="s">
        <v>132</v>
      </c>
      <c r="B173" s="7" t="s">
        <v>131</v>
      </c>
      <c r="C173" s="24">
        <v>2.0</v>
      </c>
      <c r="D173" s="7" t="s">
        <v>305</v>
      </c>
      <c r="E173" s="7" t="s">
        <v>100</v>
      </c>
      <c r="F173" s="24">
        <v>0.960444444444444</v>
      </c>
      <c r="G173" s="24">
        <v>0.804904235015135</v>
      </c>
      <c r="H173" s="24">
        <v>0.959592805667081</v>
      </c>
      <c r="I173" s="7" t="s">
        <v>629</v>
      </c>
      <c r="J173" s="24">
        <v>0.960444444444444</v>
      </c>
      <c r="K173" s="24">
        <v>0.603174603174603</v>
      </c>
      <c r="L173" s="24">
        <v>0.981638418079096</v>
      </c>
      <c r="M173" s="24">
        <v>0.79240651062685</v>
      </c>
      <c r="N173" s="7" t="s">
        <v>630</v>
      </c>
    </row>
    <row r="174">
      <c r="A174" s="7" t="s">
        <v>36</v>
      </c>
      <c r="B174" s="7" t="s">
        <v>85</v>
      </c>
      <c r="C174" s="24">
        <v>2.0</v>
      </c>
      <c r="D174" s="7" t="s">
        <v>305</v>
      </c>
      <c r="E174" s="7" t="s">
        <v>100</v>
      </c>
      <c r="F174" s="24">
        <v>0.908813685384902</v>
      </c>
      <c r="G174" s="24">
        <v>0.797566127257938</v>
      </c>
      <c r="H174" s="24">
        <v>0.912988119692063</v>
      </c>
      <c r="I174" s="7" t="s">
        <v>631</v>
      </c>
      <c r="J174" s="24">
        <v>0.908813685384902</v>
      </c>
      <c r="K174" s="24">
        <v>0.725515463917526</v>
      </c>
      <c r="L174" s="24">
        <v>0.932733540738249</v>
      </c>
      <c r="M174" s="24">
        <v>0.829124502327888</v>
      </c>
      <c r="N174" s="7" t="s">
        <v>632</v>
      </c>
    </row>
    <row r="175">
      <c r="A175" s="7" t="s">
        <v>36</v>
      </c>
      <c r="B175" s="7" t="s">
        <v>79</v>
      </c>
      <c r="C175" s="24">
        <v>2.0</v>
      </c>
      <c r="D175" s="7" t="s">
        <v>305</v>
      </c>
      <c r="E175" s="7" t="s">
        <v>100</v>
      </c>
      <c r="F175" s="24">
        <v>0.930085533655634</v>
      </c>
      <c r="G175" s="24">
        <v>0.818997599906141</v>
      </c>
      <c r="H175" s="24">
        <v>0.928060575592413</v>
      </c>
      <c r="I175" s="7" t="s">
        <v>633</v>
      </c>
      <c r="J175" s="24">
        <v>0.930085533655634</v>
      </c>
      <c r="K175" s="24">
        <v>0.635309278350515</v>
      </c>
      <c r="L175" s="24">
        <v>0.968552930295131</v>
      </c>
      <c r="M175" s="24">
        <v>0.801931104322823</v>
      </c>
      <c r="N175" s="7" t="s">
        <v>634</v>
      </c>
    </row>
    <row r="176">
      <c r="A176" s="7" t="s">
        <v>36</v>
      </c>
      <c r="B176" s="7" t="s">
        <v>131</v>
      </c>
      <c r="C176" s="24">
        <v>2.0</v>
      </c>
      <c r="D176" s="7" t="s">
        <v>305</v>
      </c>
      <c r="E176" s="7" t="s">
        <v>100</v>
      </c>
      <c r="F176" s="24">
        <v>0.920565265898103</v>
      </c>
      <c r="G176" s="24">
        <v>0.802065778861124</v>
      </c>
      <c r="H176" s="24">
        <v>0.919859030370247</v>
      </c>
      <c r="I176" s="7" t="s">
        <v>635</v>
      </c>
      <c r="J176" s="24">
        <v>0.920565265898103</v>
      </c>
      <c r="K176" s="24">
        <v>0.635953608247423</v>
      </c>
      <c r="L176" s="24">
        <v>0.957706213739174</v>
      </c>
      <c r="M176" s="24">
        <v>0.796829910993298</v>
      </c>
      <c r="N176" s="7" t="s">
        <v>636</v>
      </c>
    </row>
    <row r="177">
      <c r="A177" s="7" t="s">
        <v>36</v>
      </c>
      <c r="B177" s="7" t="s">
        <v>92</v>
      </c>
      <c r="C177" s="24">
        <v>2.0</v>
      </c>
      <c r="D177" s="7" t="s">
        <v>305</v>
      </c>
      <c r="E177" s="7" t="s">
        <v>100</v>
      </c>
      <c r="F177" s="24">
        <v>0.761844551878022</v>
      </c>
      <c r="G177" s="24">
        <v>0.629018751184875</v>
      </c>
      <c r="H177" s="24">
        <v>0.799752325450609</v>
      </c>
      <c r="I177" s="7" t="s">
        <v>637</v>
      </c>
      <c r="J177" s="24">
        <v>0.761844551878022</v>
      </c>
      <c r="K177" s="24">
        <v>0.708118556701031</v>
      </c>
      <c r="L177" s="24">
        <v>0.768855629361809</v>
      </c>
      <c r="M177" s="24">
        <v>0.73848709303142</v>
      </c>
      <c r="N177" s="7" t="s">
        <v>638</v>
      </c>
    </row>
    <row r="178">
      <c r="A178" s="7" t="s">
        <v>37</v>
      </c>
      <c r="B178" s="7" t="s">
        <v>85</v>
      </c>
      <c r="C178" s="24">
        <v>2.0</v>
      </c>
      <c r="D178" s="7" t="s">
        <v>305</v>
      </c>
      <c r="E178" s="7" t="s">
        <v>100</v>
      </c>
      <c r="F178" s="24">
        <v>0.904097833083029</v>
      </c>
      <c r="G178" s="24">
        <v>0.796123436371157</v>
      </c>
      <c r="H178" s="24">
        <v>0.910114095163968</v>
      </c>
      <c r="I178" s="7" t="s">
        <v>639</v>
      </c>
      <c r="J178" s="24">
        <v>0.904097833083029</v>
      </c>
      <c r="K178" s="24">
        <v>0.761111111111111</v>
      </c>
      <c r="L178" s="24">
        <v>0.92283426352827</v>
      </c>
      <c r="M178" s="24">
        <v>0.84197268731969</v>
      </c>
      <c r="N178" s="7" t="s">
        <v>640</v>
      </c>
    </row>
    <row r="179">
      <c r="A179" s="7" t="s">
        <v>37</v>
      </c>
      <c r="B179" s="7" t="s">
        <v>79</v>
      </c>
      <c r="C179" s="24">
        <v>2.0</v>
      </c>
      <c r="D179" s="7" t="s">
        <v>305</v>
      </c>
      <c r="E179" s="7" t="s">
        <v>100</v>
      </c>
      <c r="F179" s="24">
        <v>0.940785239219052</v>
      </c>
      <c r="G179" s="24">
        <v>0.849376870442443</v>
      </c>
      <c r="H179" s="24">
        <v>0.939526517533888</v>
      </c>
      <c r="I179" s="7" t="s">
        <v>641</v>
      </c>
      <c r="J179" s="24">
        <v>0.940785239219052</v>
      </c>
      <c r="K179" s="24">
        <v>0.698148148148148</v>
      </c>
      <c r="L179" s="24">
        <v>0.972579471002184</v>
      </c>
      <c r="M179" s="24">
        <v>0.835363809575166</v>
      </c>
      <c r="N179" s="7" t="s">
        <v>642</v>
      </c>
    </row>
    <row r="180">
      <c r="A180" s="7" t="s">
        <v>37</v>
      </c>
      <c r="B180" s="7" t="s">
        <v>131</v>
      </c>
      <c r="C180" s="24">
        <v>2.0</v>
      </c>
      <c r="D180" s="7" t="s">
        <v>305</v>
      </c>
      <c r="E180" s="7" t="s">
        <v>100</v>
      </c>
      <c r="F180" s="24">
        <v>0.92812701137095</v>
      </c>
      <c r="G180" s="24">
        <v>0.817333743096794</v>
      </c>
      <c r="H180" s="24">
        <v>0.926631454857057</v>
      </c>
      <c r="I180" s="7" t="s">
        <v>643</v>
      </c>
      <c r="J180" s="24">
        <v>0.92812701137095</v>
      </c>
      <c r="K180" s="24">
        <v>0.644444444444444</v>
      </c>
      <c r="L180" s="24">
        <v>0.965299684542587</v>
      </c>
      <c r="M180" s="24">
        <v>0.804872064493516</v>
      </c>
      <c r="N180" s="7" t="s">
        <v>644</v>
      </c>
    </row>
    <row r="181">
      <c r="A181" s="7" t="s">
        <v>37</v>
      </c>
      <c r="B181" s="7" t="s">
        <v>92</v>
      </c>
      <c r="C181" s="24">
        <v>2.0</v>
      </c>
      <c r="D181" s="7" t="s">
        <v>305</v>
      </c>
      <c r="E181" s="7" t="s">
        <v>100</v>
      </c>
      <c r="F181" s="24">
        <v>0.777301008367303</v>
      </c>
      <c r="G181" s="24">
        <v>0.641759726896954</v>
      </c>
      <c r="H181" s="24">
        <v>0.8110563187858</v>
      </c>
      <c r="I181" s="7" t="s">
        <v>645</v>
      </c>
      <c r="J181" s="24">
        <v>0.777301008367303</v>
      </c>
      <c r="K181" s="24">
        <v>0.7</v>
      </c>
      <c r="L181" s="24">
        <v>0.787430235379762</v>
      </c>
      <c r="M181" s="24">
        <v>0.743715117689881</v>
      </c>
      <c r="N181" s="7" t="s">
        <v>646</v>
      </c>
    </row>
    <row r="182">
      <c r="A182" s="7" t="s">
        <v>175</v>
      </c>
      <c r="B182" s="7" t="s">
        <v>92</v>
      </c>
      <c r="C182" s="24">
        <v>2.0</v>
      </c>
      <c r="D182" s="7" t="s">
        <v>342</v>
      </c>
      <c r="E182" s="7" t="s">
        <v>100</v>
      </c>
      <c r="F182" s="24">
        <v>0.897792313982011</v>
      </c>
      <c r="G182" s="24">
        <v>0.667232616101261</v>
      </c>
      <c r="H182" s="24">
        <v>0.923384893412782</v>
      </c>
      <c r="I182" s="7" t="s">
        <v>647</v>
      </c>
      <c r="J182" s="24">
        <v>0.897792313982011</v>
      </c>
      <c r="K182" s="24">
        <v>0.869565217391304</v>
      </c>
      <c r="L182" s="24">
        <v>0.898895497026338</v>
      </c>
      <c r="M182" s="24">
        <v>0.884230357208821</v>
      </c>
      <c r="N182" s="7" t="s">
        <v>648</v>
      </c>
    </row>
    <row r="183">
      <c r="A183" s="7" t="s">
        <v>175</v>
      </c>
      <c r="B183" s="7" t="s">
        <v>85</v>
      </c>
      <c r="C183" s="24">
        <v>2.0</v>
      </c>
      <c r="D183" s="7" t="s">
        <v>342</v>
      </c>
      <c r="E183" s="7" t="s">
        <v>100</v>
      </c>
      <c r="F183" s="24">
        <v>0.98119378577269</v>
      </c>
      <c r="G183" s="24">
        <v>0.871456708205951</v>
      </c>
      <c r="H183" s="24">
        <v>0.981290898230714</v>
      </c>
      <c r="I183" s="7" t="s">
        <v>649</v>
      </c>
      <c r="J183" s="24">
        <v>0.98119378577269</v>
      </c>
      <c r="K183" s="24">
        <v>0.760869565217391</v>
      </c>
      <c r="L183" s="24">
        <v>0.989804587935429</v>
      </c>
      <c r="M183" s="24">
        <v>0.87533707657641</v>
      </c>
      <c r="N183" s="7" t="s">
        <v>650</v>
      </c>
    </row>
    <row r="184">
      <c r="A184" s="7" t="s">
        <v>175</v>
      </c>
      <c r="B184" s="7" t="s">
        <v>131</v>
      </c>
      <c r="C184" s="24">
        <v>2.0</v>
      </c>
      <c r="D184" s="7" t="s">
        <v>342</v>
      </c>
      <c r="E184" s="7" t="s">
        <v>100</v>
      </c>
      <c r="F184" s="24">
        <v>0.975470155355683</v>
      </c>
      <c r="G184" s="24">
        <v>0.830584389198774</v>
      </c>
      <c r="H184" s="24">
        <v>0.975470155355683</v>
      </c>
      <c r="I184" s="7" t="s">
        <v>651</v>
      </c>
      <c r="J184" s="24">
        <v>0.975470155355683</v>
      </c>
      <c r="K184" s="24">
        <v>0.673913043478261</v>
      </c>
      <c r="L184" s="24">
        <v>0.987255734919286</v>
      </c>
      <c r="M184" s="24">
        <v>0.830584389198773</v>
      </c>
      <c r="N184" s="7" t="s">
        <v>652</v>
      </c>
    </row>
    <row r="185">
      <c r="A185" s="7" t="s">
        <v>175</v>
      </c>
      <c r="B185" s="7" t="s">
        <v>79</v>
      </c>
      <c r="C185" s="24">
        <v>2.0</v>
      </c>
      <c r="D185" s="7" t="s">
        <v>342</v>
      </c>
      <c r="E185" s="7" t="s">
        <v>100</v>
      </c>
      <c r="F185" s="24">
        <v>0.984464431725266</v>
      </c>
      <c r="G185" s="24">
        <v>0.875733316220393</v>
      </c>
      <c r="H185" s="24">
        <v>0.983228850867256</v>
      </c>
      <c r="I185" s="7" t="s">
        <v>653</v>
      </c>
      <c r="J185" s="24">
        <v>0.984464431725266</v>
      </c>
      <c r="K185" s="24">
        <v>0.652173913043478</v>
      </c>
      <c r="L185" s="24">
        <v>0.997451146983857</v>
      </c>
      <c r="M185" s="24">
        <v>0.824812530013668</v>
      </c>
      <c r="N185" s="7" t="s">
        <v>654</v>
      </c>
    </row>
    <row r="186">
      <c r="A186" s="7" t="s">
        <v>153</v>
      </c>
      <c r="B186" s="7" t="s">
        <v>79</v>
      </c>
      <c r="C186" s="24">
        <v>2.0</v>
      </c>
      <c r="D186" s="7" t="s">
        <v>342</v>
      </c>
      <c r="E186" s="7" t="s">
        <v>100</v>
      </c>
      <c r="F186" s="24">
        <v>0.966608978927008</v>
      </c>
      <c r="G186" s="24">
        <v>0.915312964774838</v>
      </c>
      <c r="H186" s="24">
        <v>0.966904207785438</v>
      </c>
      <c r="I186" s="7" t="s">
        <v>156</v>
      </c>
      <c r="J186" s="24">
        <v>0.966608978927008</v>
      </c>
      <c r="K186" s="24">
        <v>0.866916588566073</v>
      </c>
      <c r="L186" s="24">
        <v>0.978757423481042</v>
      </c>
      <c r="M186" s="24">
        <v>0.922837006023557</v>
      </c>
      <c r="N186" s="7" t="s">
        <v>157</v>
      </c>
    </row>
    <row r="187">
      <c r="A187" s="7" t="s">
        <v>153</v>
      </c>
      <c r="B187" s="7" t="s">
        <v>85</v>
      </c>
      <c r="C187" s="24">
        <v>2.0</v>
      </c>
      <c r="D187" s="7" t="s">
        <v>342</v>
      </c>
      <c r="E187" s="7" t="s">
        <v>100</v>
      </c>
      <c r="F187" s="24">
        <v>0.909905324239031</v>
      </c>
      <c r="G187" s="24">
        <v>0.812958219395374</v>
      </c>
      <c r="H187" s="24">
        <v>0.918363520461957</v>
      </c>
      <c r="I187" s="7" t="s">
        <v>655</v>
      </c>
      <c r="J187" s="24">
        <v>0.909905324239031</v>
      </c>
      <c r="K187" s="24">
        <v>0.874414245548266</v>
      </c>
      <c r="L187" s="24">
        <v>0.914230242119689</v>
      </c>
      <c r="M187" s="24">
        <v>0.894322243833978</v>
      </c>
      <c r="N187" s="7" t="s">
        <v>656</v>
      </c>
    </row>
    <row r="188">
      <c r="A188" s="7" t="s">
        <v>153</v>
      </c>
      <c r="B188" s="7" t="s">
        <v>131</v>
      </c>
      <c r="C188" s="24">
        <v>2.0</v>
      </c>
      <c r="D188" s="7" t="s">
        <v>342</v>
      </c>
      <c r="E188" s="7" t="s">
        <v>100</v>
      </c>
      <c r="F188" s="24">
        <v>0.947368421052632</v>
      </c>
      <c r="G188" s="24">
        <v>0.863032469466786</v>
      </c>
      <c r="H188" s="24">
        <v>0.94716053533907</v>
      </c>
      <c r="I188" s="7" t="s">
        <v>657</v>
      </c>
      <c r="J188" s="24">
        <v>0.947368421052632</v>
      </c>
      <c r="K188" s="24">
        <v>0.748828491096532</v>
      </c>
      <c r="L188" s="24">
        <v>0.971562357240749</v>
      </c>
      <c r="M188" s="24">
        <v>0.860195424168641</v>
      </c>
      <c r="N188" s="7" t="s">
        <v>658</v>
      </c>
    </row>
    <row r="189">
      <c r="A189" s="7" t="s">
        <v>153</v>
      </c>
      <c r="B189" s="7" t="s">
        <v>92</v>
      </c>
      <c r="C189" s="24">
        <v>2.0</v>
      </c>
      <c r="D189" s="7" t="s">
        <v>342</v>
      </c>
      <c r="E189" s="7" t="s">
        <v>100</v>
      </c>
      <c r="F189" s="24">
        <v>0.754453832841291</v>
      </c>
      <c r="G189" s="24">
        <v>0.622820939459874</v>
      </c>
      <c r="H189" s="24">
        <v>0.79723509028009</v>
      </c>
      <c r="I189" s="7" t="s">
        <v>659</v>
      </c>
      <c r="J189" s="24">
        <v>0.754453832841291</v>
      </c>
      <c r="K189" s="24">
        <v>0.753514526710403</v>
      </c>
      <c r="L189" s="24">
        <v>0.754568296025582</v>
      </c>
      <c r="M189" s="24">
        <v>0.754041411367993</v>
      </c>
      <c r="N189" s="7" t="s">
        <v>660</v>
      </c>
    </row>
    <row r="190">
      <c r="A190" s="7" t="s">
        <v>132</v>
      </c>
      <c r="B190" s="7" t="s">
        <v>92</v>
      </c>
      <c r="C190" s="24">
        <v>2.0</v>
      </c>
      <c r="D190" s="7" t="s">
        <v>342</v>
      </c>
      <c r="E190" s="7" t="s">
        <v>100</v>
      </c>
      <c r="F190" s="24">
        <v>0.848444444444444</v>
      </c>
      <c r="G190" s="24">
        <v>0.649573527900524</v>
      </c>
      <c r="H190" s="24">
        <v>0.883994820676189</v>
      </c>
      <c r="I190" s="7" t="s">
        <v>661</v>
      </c>
      <c r="J190" s="24">
        <v>0.848444444444444</v>
      </c>
      <c r="K190" s="24">
        <v>0.849206349206349</v>
      </c>
      <c r="L190" s="24">
        <v>0.848399246704331</v>
      </c>
      <c r="M190" s="24">
        <v>0.84880279795534</v>
      </c>
      <c r="N190" s="7" t="s">
        <v>662</v>
      </c>
    </row>
    <row r="191">
      <c r="A191" s="7" t="s">
        <v>132</v>
      </c>
      <c r="B191" s="7" t="s">
        <v>85</v>
      </c>
      <c r="C191" s="24">
        <v>2.0</v>
      </c>
      <c r="D191" s="7" t="s">
        <v>342</v>
      </c>
      <c r="E191" s="7" t="s">
        <v>100</v>
      </c>
      <c r="F191" s="24">
        <v>0.949777777777778</v>
      </c>
      <c r="G191" s="24">
        <v>0.795038191015538</v>
      </c>
      <c r="H191" s="24">
        <v>0.953181257179709</v>
      </c>
      <c r="I191" s="7" t="s">
        <v>663</v>
      </c>
      <c r="J191" s="24">
        <v>0.949777777777778</v>
      </c>
      <c r="K191" s="24">
        <v>0.722222222222222</v>
      </c>
      <c r="L191" s="24">
        <v>0.963276836158192</v>
      </c>
      <c r="M191" s="24">
        <v>0.842749529190207</v>
      </c>
      <c r="N191" s="7" t="s">
        <v>664</v>
      </c>
    </row>
    <row r="192">
      <c r="A192" s="7" t="s">
        <v>132</v>
      </c>
      <c r="B192" s="7" t="s">
        <v>79</v>
      </c>
      <c r="C192" s="24">
        <v>2.0</v>
      </c>
      <c r="D192" s="7" t="s">
        <v>342</v>
      </c>
      <c r="E192" s="7" t="s">
        <v>100</v>
      </c>
      <c r="F192" s="24">
        <v>0.972888888888889</v>
      </c>
      <c r="G192" s="24">
        <v>0.854863116620261</v>
      </c>
      <c r="H192" s="24">
        <v>0.971085636577244</v>
      </c>
      <c r="I192" s="7" t="s">
        <v>665</v>
      </c>
      <c r="J192" s="24">
        <v>0.972888888888889</v>
      </c>
      <c r="K192" s="24">
        <v>0.634920634920635</v>
      </c>
      <c r="L192" s="24">
        <v>0.992937853107345</v>
      </c>
      <c r="M192" s="24">
        <v>0.81392924401399</v>
      </c>
      <c r="N192" s="7" t="s">
        <v>666</v>
      </c>
    </row>
    <row r="193">
      <c r="A193" s="7" t="s">
        <v>132</v>
      </c>
      <c r="B193" s="7" t="s">
        <v>131</v>
      </c>
      <c r="C193" s="24">
        <v>2.0</v>
      </c>
      <c r="D193" s="7" t="s">
        <v>342</v>
      </c>
      <c r="E193" s="7" t="s">
        <v>100</v>
      </c>
      <c r="F193" s="24">
        <v>0.956888888888889</v>
      </c>
      <c r="G193" s="24">
        <v>0.773099415204678</v>
      </c>
      <c r="H193" s="24">
        <v>0.954438362573099</v>
      </c>
      <c r="I193" s="7" t="s">
        <v>667</v>
      </c>
      <c r="J193" s="24">
        <v>0.956888888888889</v>
      </c>
      <c r="K193" s="24">
        <v>0.507936507936508</v>
      </c>
      <c r="L193" s="24">
        <v>0.983521657250471</v>
      </c>
      <c r="M193" s="24">
        <v>0.745729082593489</v>
      </c>
      <c r="N193" s="7" t="s">
        <v>668</v>
      </c>
    </row>
    <row r="194">
      <c r="A194" s="7" t="s">
        <v>36</v>
      </c>
      <c r="B194" s="7" t="s">
        <v>85</v>
      </c>
      <c r="C194" s="24">
        <v>2.0</v>
      </c>
      <c r="D194" s="7" t="s">
        <v>342</v>
      </c>
      <c r="E194" s="7" t="s">
        <v>100</v>
      </c>
      <c r="F194" s="24">
        <v>0.92235031610264</v>
      </c>
      <c r="G194" s="24">
        <v>0.815040316804029</v>
      </c>
      <c r="H194" s="24">
        <v>0.923398162985744</v>
      </c>
      <c r="I194" s="7" t="s">
        <v>669</v>
      </c>
      <c r="J194" s="24">
        <v>0.92235031610264</v>
      </c>
      <c r="K194" s="24">
        <v>0.695876288659794</v>
      </c>
      <c r="L194" s="24">
        <v>0.951904481627848</v>
      </c>
      <c r="M194" s="24">
        <v>0.823890385143821</v>
      </c>
      <c r="N194" s="7" t="s">
        <v>670</v>
      </c>
    </row>
    <row r="195">
      <c r="A195" s="7" t="s">
        <v>36</v>
      </c>
      <c r="B195" s="7" t="s">
        <v>79</v>
      </c>
      <c r="C195" s="24">
        <v>2.0</v>
      </c>
      <c r="D195" s="7" t="s">
        <v>342</v>
      </c>
      <c r="E195" s="7" t="s">
        <v>100</v>
      </c>
      <c r="F195" s="24">
        <v>0.930829304574191</v>
      </c>
      <c r="G195" s="24">
        <v>0.820815026267594</v>
      </c>
      <c r="H195" s="24">
        <v>0.928803412785726</v>
      </c>
      <c r="I195" s="7" t="s">
        <v>671</v>
      </c>
      <c r="J195" s="24">
        <v>0.930829304574191</v>
      </c>
      <c r="K195" s="24">
        <v>0.637886597938144</v>
      </c>
      <c r="L195" s="24">
        <v>0.969057428739595</v>
      </c>
      <c r="M195" s="24">
        <v>0.803472013338869</v>
      </c>
      <c r="N195" s="7" t="s">
        <v>672</v>
      </c>
    </row>
    <row r="196">
      <c r="A196" s="7" t="s">
        <v>36</v>
      </c>
      <c r="B196" s="7" t="s">
        <v>131</v>
      </c>
      <c r="C196" s="24">
        <v>2.0</v>
      </c>
      <c r="D196" s="7" t="s">
        <v>342</v>
      </c>
      <c r="E196" s="7" t="s">
        <v>100</v>
      </c>
      <c r="F196" s="24">
        <v>0.920119003346969</v>
      </c>
      <c r="G196" s="24">
        <v>0.802200499969426</v>
      </c>
      <c r="H196" s="24">
        <v>0.919664640555802</v>
      </c>
      <c r="I196" s="7" t="s">
        <v>673</v>
      </c>
      <c r="J196" s="24">
        <v>0.920119003346969</v>
      </c>
      <c r="K196" s="24">
        <v>0.64110824742268</v>
      </c>
      <c r="L196" s="24">
        <v>0.956529050702094</v>
      </c>
      <c r="M196" s="24">
        <v>0.798818649062387</v>
      </c>
      <c r="N196" s="7" t="s">
        <v>674</v>
      </c>
    </row>
    <row r="197">
      <c r="A197" s="7" t="s">
        <v>36</v>
      </c>
      <c r="B197" s="7" t="s">
        <v>92</v>
      </c>
      <c r="C197" s="24">
        <v>2.0</v>
      </c>
      <c r="D197" s="7" t="s">
        <v>342</v>
      </c>
      <c r="E197" s="7" t="s">
        <v>100</v>
      </c>
      <c r="F197" s="24">
        <v>0.751506136110078</v>
      </c>
      <c r="G197" s="24">
        <v>0.620678209762239</v>
      </c>
      <c r="H197" s="24">
        <v>0.792017063151677</v>
      </c>
      <c r="I197" s="7" t="s">
        <v>675</v>
      </c>
      <c r="J197" s="24">
        <v>0.751506136110078</v>
      </c>
      <c r="K197" s="24">
        <v>0.711340206185567</v>
      </c>
      <c r="L197" s="24">
        <v>0.756747666694694</v>
      </c>
      <c r="M197" s="24">
        <v>0.734043936440131</v>
      </c>
      <c r="N197" s="7" t="s">
        <v>676</v>
      </c>
    </row>
    <row r="198">
      <c r="A198" s="7" t="s">
        <v>37</v>
      </c>
      <c r="B198" s="7" t="s">
        <v>79</v>
      </c>
      <c r="C198" s="24">
        <v>2.0</v>
      </c>
      <c r="D198" s="7" t="s">
        <v>342</v>
      </c>
      <c r="E198" s="7" t="s">
        <v>100</v>
      </c>
      <c r="F198" s="24">
        <v>0.935850675820639</v>
      </c>
      <c r="G198" s="24">
        <v>0.835846973990318</v>
      </c>
      <c r="H198" s="24">
        <v>0.934283822878273</v>
      </c>
      <c r="I198" s="7" t="s">
        <v>677</v>
      </c>
      <c r="J198" s="24">
        <v>0.935850675820639</v>
      </c>
      <c r="K198" s="24">
        <v>0.67037037037037</v>
      </c>
      <c r="L198" s="24">
        <v>0.970638194612958</v>
      </c>
      <c r="M198" s="24">
        <v>0.820504282491664</v>
      </c>
      <c r="N198" s="7" t="s">
        <v>678</v>
      </c>
    </row>
    <row r="199">
      <c r="A199" s="7" t="s">
        <v>37</v>
      </c>
      <c r="B199" s="7" t="s">
        <v>85</v>
      </c>
      <c r="C199" s="24">
        <v>2.0</v>
      </c>
      <c r="D199" s="7" t="s">
        <v>342</v>
      </c>
      <c r="E199" s="7" t="s">
        <v>100</v>
      </c>
      <c r="F199" s="24">
        <v>0.908817850246728</v>
      </c>
      <c r="G199" s="24">
        <v>0.787142535549671</v>
      </c>
      <c r="H199" s="24">
        <v>0.910785924292622</v>
      </c>
      <c r="I199" s="7" t="s">
        <v>679</v>
      </c>
      <c r="J199" s="24">
        <v>0.908817850246728</v>
      </c>
      <c r="K199" s="24">
        <v>0.659259259259259</v>
      </c>
      <c r="L199" s="24">
        <v>0.941519048774569</v>
      </c>
      <c r="M199" s="24">
        <v>0.800389154016914</v>
      </c>
      <c r="N199" s="7" t="s">
        <v>680</v>
      </c>
    </row>
    <row r="200">
      <c r="A200" s="7" t="s">
        <v>37</v>
      </c>
      <c r="B200" s="7" t="s">
        <v>131</v>
      </c>
      <c r="C200" s="24">
        <v>2.0</v>
      </c>
      <c r="D200" s="7" t="s">
        <v>342</v>
      </c>
      <c r="E200" s="7" t="s">
        <v>100</v>
      </c>
      <c r="F200" s="24">
        <v>0.920617893155975</v>
      </c>
      <c r="G200" s="24">
        <v>0.796693230849032</v>
      </c>
      <c r="H200" s="24">
        <v>0.918642726787796</v>
      </c>
      <c r="I200" s="7" t="s">
        <v>681</v>
      </c>
      <c r="J200" s="24">
        <v>0.920617893155975</v>
      </c>
      <c r="K200" s="24">
        <v>0.603703703703704</v>
      </c>
      <c r="L200" s="24">
        <v>0.962145110410095</v>
      </c>
      <c r="M200" s="24">
        <v>0.782924407056899</v>
      </c>
      <c r="N200" s="7" t="s">
        <v>682</v>
      </c>
    </row>
    <row r="201">
      <c r="A201" s="7" t="s">
        <v>37</v>
      </c>
      <c r="B201" s="7" t="s">
        <v>92</v>
      </c>
      <c r="C201" s="24">
        <v>2.0</v>
      </c>
      <c r="D201" s="7" t="s">
        <v>342</v>
      </c>
      <c r="E201" s="7" t="s">
        <v>100</v>
      </c>
      <c r="F201" s="24">
        <v>0.787170135164128</v>
      </c>
      <c r="G201" s="24">
        <v>0.649834448621516</v>
      </c>
      <c r="H201" s="24">
        <v>0.818316495044638</v>
      </c>
      <c r="I201" s="7" t="s">
        <v>683</v>
      </c>
      <c r="J201" s="24">
        <v>0.787170135164128</v>
      </c>
      <c r="K201" s="24">
        <v>0.694444444444444</v>
      </c>
      <c r="L201" s="24">
        <v>0.799320553263771</v>
      </c>
      <c r="M201" s="24">
        <v>0.746882498854108</v>
      </c>
      <c r="N201" s="7" t="s">
        <v>684</v>
      </c>
    </row>
    <row r="202">
      <c r="A202" s="7" t="s">
        <v>175</v>
      </c>
      <c r="B202" s="7" t="s">
        <v>85</v>
      </c>
      <c r="C202" s="24">
        <v>2.0</v>
      </c>
      <c r="D202" s="7" t="s">
        <v>379</v>
      </c>
      <c r="E202" s="7" t="s">
        <v>100</v>
      </c>
      <c r="F202" s="24">
        <v>0.949304987735078</v>
      </c>
      <c r="G202" s="24">
        <v>0.755248411919641</v>
      </c>
      <c r="H202" s="24">
        <v>0.956789263386362</v>
      </c>
      <c r="I202" s="7" t="s">
        <v>685</v>
      </c>
      <c r="J202" s="24">
        <v>0.949304987735078</v>
      </c>
      <c r="K202" s="24">
        <v>0.782608695652174</v>
      </c>
      <c r="L202" s="24">
        <v>0.955819881053526</v>
      </c>
      <c r="M202" s="24">
        <v>0.86921428835285</v>
      </c>
      <c r="N202" s="7" t="s">
        <v>686</v>
      </c>
    </row>
    <row r="203">
      <c r="A203" s="7" t="s">
        <v>175</v>
      </c>
      <c r="B203" s="7" t="s">
        <v>79</v>
      </c>
      <c r="C203" s="24">
        <v>2.0</v>
      </c>
      <c r="D203" s="7" t="s">
        <v>379</v>
      </c>
      <c r="E203" s="7" t="s">
        <v>100</v>
      </c>
      <c r="F203" s="24">
        <v>0.983646770237122</v>
      </c>
      <c r="G203" s="24">
        <v>0.882122754260159</v>
      </c>
      <c r="H203" s="24">
        <v>0.983288976348216</v>
      </c>
      <c r="I203" s="7" t="s">
        <v>310</v>
      </c>
      <c r="J203" s="24">
        <v>0.983646770237122</v>
      </c>
      <c r="K203" s="24">
        <v>0.739130434782609</v>
      </c>
      <c r="L203" s="24">
        <v>0.993203058623619</v>
      </c>
      <c r="M203" s="24">
        <v>0.866166746703114</v>
      </c>
      <c r="N203" s="7" t="s">
        <v>311</v>
      </c>
    </row>
    <row r="204">
      <c r="A204" s="7" t="s">
        <v>175</v>
      </c>
      <c r="B204" s="7" t="s">
        <v>92</v>
      </c>
      <c r="C204" s="24">
        <v>2.0</v>
      </c>
      <c r="D204" s="7" t="s">
        <v>379</v>
      </c>
      <c r="E204" s="7" t="s">
        <v>100</v>
      </c>
      <c r="F204" s="24">
        <v>0.811937857726901</v>
      </c>
      <c r="G204" s="24">
        <v>0.572834789158456</v>
      </c>
      <c r="H204" s="24">
        <v>0.868381860798796</v>
      </c>
      <c r="I204" s="7" t="s">
        <v>687</v>
      </c>
      <c r="J204" s="24">
        <v>0.811937857726901</v>
      </c>
      <c r="K204" s="24">
        <v>0.847826086956522</v>
      </c>
      <c r="L204" s="24">
        <v>0.81053525913339</v>
      </c>
      <c r="M204" s="24">
        <v>0.829180673044956</v>
      </c>
      <c r="N204" s="7" t="s">
        <v>688</v>
      </c>
    </row>
    <row r="205">
      <c r="A205" s="7" t="s">
        <v>175</v>
      </c>
      <c r="B205" s="7" t="s">
        <v>131</v>
      </c>
      <c r="C205" s="24">
        <v>2.0</v>
      </c>
      <c r="D205" s="7" t="s">
        <v>379</v>
      </c>
      <c r="E205" s="7" t="s">
        <v>100</v>
      </c>
      <c r="F205" s="24">
        <v>0.977105478331971</v>
      </c>
      <c r="G205" s="24">
        <v>0.831277098935751</v>
      </c>
      <c r="H205" s="24">
        <v>0.976335935432782</v>
      </c>
      <c r="I205" s="7" t="s">
        <v>689</v>
      </c>
      <c r="J205" s="24">
        <v>0.977105478331971</v>
      </c>
      <c r="K205" s="24">
        <v>0.630434782608696</v>
      </c>
      <c r="L205" s="24">
        <v>0.990654205607477</v>
      </c>
      <c r="M205" s="24">
        <v>0.810544494108086</v>
      </c>
      <c r="N205" s="7" t="s">
        <v>690</v>
      </c>
    </row>
    <row r="206">
      <c r="A206" s="7" t="s">
        <v>153</v>
      </c>
      <c r="B206" s="7" t="s">
        <v>79</v>
      </c>
      <c r="C206" s="24">
        <v>2.0</v>
      </c>
      <c r="D206" s="7" t="s">
        <v>379</v>
      </c>
      <c r="E206" s="7" t="s">
        <v>100</v>
      </c>
      <c r="F206" s="24">
        <v>0.949506260816451</v>
      </c>
      <c r="G206" s="24">
        <v>0.859063224685515</v>
      </c>
      <c r="H206" s="24">
        <v>0.947437415155812</v>
      </c>
      <c r="I206" s="7" t="s">
        <v>691</v>
      </c>
      <c r="J206" s="24">
        <v>0.949506260816451</v>
      </c>
      <c r="K206" s="24">
        <v>0.683223992502343</v>
      </c>
      <c r="L206" s="24">
        <v>0.981955230698949</v>
      </c>
      <c r="M206" s="24">
        <v>0.832589611600646</v>
      </c>
      <c r="N206" s="7" t="s">
        <v>692</v>
      </c>
    </row>
    <row r="207">
      <c r="A207" s="7" t="s">
        <v>153</v>
      </c>
      <c r="B207" s="7" t="s">
        <v>85</v>
      </c>
      <c r="C207" s="24">
        <v>2.0</v>
      </c>
      <c r="D207" s="7" t="s">
        <v>379</v>
      </c>
      <c r="E207" s="7" t="s">
        <v>100</v>
      </c>
      <c r="F207" s="24">
        <v>0.824697139366792</v>
      </c>
      <c r="G207" s="24">
        <v>0.683033078838448</v>
      </c>
      <c r="H207" s="24">
        <v>0.848901049205806</v>
      </c>
      <c r="I207" s="7" t="s">
        <v>693</v>
      </c>
      <c r="J207" s="24">
        <v>0.824697139366792</v>
      </c>
      <c r="K207" s="24">
        <v>0.71883786316776</v>
      </c>
      <c r="L207" s="24">
        <v>0.837597076290544</v>
      </c>
      <c r="M207" s="24">
        <v>0.778217469729152</v>
      </c>
      <c r="N207" s="7" t="s">
        <v>694</v>
      </c>
    </row>
    <row r="208">
      <c r="A208" s="7" t="s">
        <v>153</v>
      </c>
      <c r="B208" s="7" t="s">
        <v>131</v>
      </c>
      <c r="C208" s="24">
        <v>2.0</v>
      </c>
      <c r="D208" s="7" t="s">
        <v>379</v>
      </c>
      <c r="E208" s="7" t="s">
        <v>100</v>
      </c>
      <c r="F208" s="24">
        <v>0.896060266720961</v>
      </c>
      <c r="G208" s="24">
        <v>0.753883670628834</v>
      </c>
      <c r="H208" s="24">
        <v>0.900306902259207</v>
      </c>
      <c r="I208" s="7" t="s">
        <v>695</v>
      </c>
      <c r="J208" s="24">
        <v>0.896060266720961</v>
      </c>
      <c r="K208" s="24">
        <v>0.626054358013121</v>
      </c>
      <c r="L208" s="24">
        <v>0.928962996802193</v>
      </c>
      <c r="M208" s="24">
        <v>0.777508677407657</v>
      </c>
      <c r="N208" s="7" t="s">
        <v>696</v>
      </c>
    </row>
    <row r="209">
      <c r="A209" s="7" t="s">
        <v>153</v>
      </c>
      <c r="B209" s="7" t="s">
        <v>92</v>
      </c>
      <c r="C209" s="24">
        <v>2.0</v>
      </c>
      <c r="D209" s="7" t="s">
        <v>379</v>
      </c>
      <c r="E209" s="7" t="s">
        <v>100</v>
      </c>
      <c r="F209" s="24">
        <v>0.66374834571923</v>
      </c>
      <c r="G209" s="24">
        <v>0.543340658800561</v>
      </c>
      <c r="H209" s="24">
        <v>0.726888379799302</v>
      </c>
      <c r="I209" s="7" t="s">
        <v>697</v>
      </c>
      <c r="J209" s="24">
        <v>0.66374834571923</v>
      </c>
      <c r="K209" s="24">
        <v>0.69165885660731</v>
      </c>
      <c r="L209" s="24">
        <v>0.660347190497944</v>
      </c>
      <c r="M209" s="24">
        <v>0.676003023552627</v>
      </c>
      <c r="N209" s="7" t="s">
        <v>698</v>
      </c>
    </row>
    <row r="210">
      <c r="A210" s="7" t="s">
        <v>132</v>
      </c>
      <c r="B210" s="7" t="s">
        <v>85</v>
      </c>
      <c r="C210" s="24">
        <v>2.0</v>
      </c>
      <c r="D210" s="7" t="s">
        <v>379</v>
      </c>
      <c r="E210" s="7" t="s">
        <v>100</v>
      </c>
      <c r="F210" s="24">
        <v>0.937333333333333</v>
      </c>
      <c r="G210" s="24">
        <v>0.785504353805244</v>
      </c>
      <c r="H210" s="24">
        <v>0.945754909059931</v>
      </c>
      <c r="I210" s="7" t="s">
        <v>147</v>
      </c>
      <c r="J210" s="24">
        <v>0.937333333333333</v>
      </c>
      <c r="K210" s="24">
        <v>0.857142857142857</v>
      </c>
      <c r="L210" s="24">
        <v>0.942090395480226</v>
      </c>
      <c r="M210" s="24">
        <v>0.899616626311542</v>
      </c>
      <c r="N210" s="7" t="s">
        <v>148</v>
      </c>
    </row>
    <row r="211">
      <c r="A211" s="7" t="s">
        <v>132</v>
      </c>
      <c r="B211" s="7" t="s">
        <v>92</v>
      </c>
      <c r="C211" s="24">
        <v>2.0</v>
      </c>
      <c r="D211" s="7" t="s">
        <v>379</v>
      </c>
      <c r="E211" s="7" t="s">
        <v>100</v>
      </c>
      <c r="F211" s="24">
        <v>0.832444444444444</v>
      </c>
      <c r="G211" s="24">
        <v>0.633878052580852</v>
      </c>
      <c r="H211" s="24">
        <v>0.873308137640271</v>
      </c>
      <c r="I211" s="7" t="s">
        <v>699</v>
      </c>
      <c r="J211" s="24">
        <v>0.832444444444444</v>
      </c>
      <c r="K211" s="24">
        <v>0.857142857142857</v>
      </c>
      <c r="L211" s="24">
        <v>0.830979284369115</v>
      </c>
      <c r="M211" s="24">
        <v>0.844061070755986</v>
      </c>
      <c r="N211" s="7" t="s">
        <v>700</v>
      </c>
    </row>
    <row r="212">
      <c r="A212" s="7" t="s">
        <v>132</v>
      </c>
      <c r="B212" s="7" t="s">
        <v>79</v>
      </c>
      <c r="C212" s="24">
        <v>2.0</v>
      </c>
      <c r="D212" s="7" t="s">
        <v>379</v>
      </c>
      <c r="E212" s="7" t="s">
        <v>100</v>
      </c>
      <c r="F212" s="24">
        <v>0.970666666666667</v>
      </c>
      <c r="G212" s="24">
        <v>0.853601694079791</v>
      </c>
      <c r="H212" s="24">
        <v>0.969852099262981</v>
      </c>
      <c r="I212" s="7" t="s">
        <v>701</v>
      </c>
      <c r="J212" s="24">
        <v>0.970666666666667</v>
      </c>
      <c r="K212" s="24">
        <v>0.682539682539683</v>
      </c>
      <c r="L212" s="24">
        <v>0.987758945386064</v>
      </c>
      <c r="M212" s="24">
        <v>0.835149313962873</v>
      </c>
      <c r="N212" s="7" t="s">
        <v>702</v>
      </c>
    </row>
    <row r="213">
      <c r="A213" s="7" t="s">
        <v>132</v>
      </c>
      <c r="B213" s="7" t="s">
        <v>131</v>
      </c>
      <c r="C213" s="24">
        <v>2.0</v>
      </c>
      <c r="D213" s="7" t="s">
        <v>379</v>
      </c>
      <c r="E213" s="7" t="s">
        <v>100</v>
      </c>
      <c r="F213" s="24">
        <v>0.953777777777778</v>
      </c>
      <c r="G213" s="24">
        <v>0.793682814660159</v>
      </c>
      <c r="H213" s="24">
        <v>0.955070169003752</v>
      </c>
      <c r="I213" s="7" t="s">
        <v>703</v>
      </c>
      <c r="J213" s="24">
        <v>0.953777777777778</v>
      </c>
      <c r="K213" s="24">
        <v>0.650793650793651</v>
      </c>
      <c r="L213" s="24">
        <v>0.971751412429379</v>
      </c>
      <c r="M213" s="24">
        <v>0.811272531611515</v>
      </c>
      <c r="N213" s="7" t="s">
        <v>704</v>
      </c>
    </row>
    <row r="214">
      <c r="A214" s="7" t="s">
        <v>36</v>
      </c>
      <c r="B214" s="7" t="s">
        <v>85</v>
      </c>
      <c r="C214" s="24">
        <v>2.0</v>
      </c>
      <c r="D214" s="7" t="s">
        <v>379</v>
      </c>
      <c r="E214" s="7" t="s">
        <v>100</v>
      </c>
      <c r="F214" s="24">
        <v>0.871476385273336</v>
      </c>
      <c r="G214" s="24">
        <v>0.761272012478447</v>
      </c>
      <c r="H214" s="24">
        <v>0.886025533996996</v>
      </c>
      <c r="I214" s="7" t="s">
        <v>119</v>
      </c>
      <c r="J214" s="24">
        <v>0.871476385273336</v>
      </c>
      <c r="K214" s="24">
        <v>0.831829896907217</v>
      </c>
      <c r="L214" s="24">
        <v>0.876650130328765</v>
      </c>
      <c r="M214" s="24">
        <v>0.854240013617991</v>
      </c>
      <c r="N214" s="7" t="s">
        <v>120</v>
      </c>
    </row>
    <row r="215">
      <c r="A215" s="7" t="s">
        <v>36</v>
      </c>
      <c r="B215" s="7" t="s">
        <v>79</v>
      </c>
      <c r="C215" s="24">
        <v>2.0</v>
      </c>
      <c r="D215" s="7" t="s">
        <v>379</v>
      </c>
      <c r="E215" s="7" t="s">
        <v>100</v>
      </c>
      <c r="F215" s="24">
        <v>0.918110821866865</v>
      </c>
      <c r="G215" s="24">
        <v>0.811852184537965</v>
      </c>
      <c r="H215" s="24">
        <v>0.920603230521551</v>
      </c>
      <c r="I215" s="7" t="s">
        <v>705</v>
      </c>
      <c r="J215" s="24">
        <v>0.918110821866865</v>
      </c>
      <c r="K215" s="24">
        <v>0.721649484536082</v>
      </c>
      <c r="L215" s="24">
        <v>0.943748423442361</v>
      </c>
      <c r="M215" s="24">
        <v>0.832698953989222</v>
      </c>
      <c r="N215" s="7" t="s">
        <v>706</v>
      </c>
    </row>
    <row r="216">
      <c r="A216" s="7" t="s">
        <v>36</v>
      </c>
      <c r="B216" s="7" t="s">
        <v>131</v>
      </c>
      <c r="C216" s="24">
        <v>2.0</v>
      </c>
      <c r="D216" s="7" t="s">
        <v>379</v>
      </c>
      <c r="E216" s="7" t="s">
        <v>100</v>
      </c>
      <c r="F216" s="24">
        <v>0.895351431759018</v>
      </c>
      <c r="G216" s="24">
        <v>0.743708940859148</v>
      </c>
      <c r="H216" s="24">
        <v>0.895336768977071</v>
      </c>
      <c r="I216" s="7" t="s">
        <v>707</v>
      </c>
      <c r="J216" s="24">
        <v>0.895351431759018</v>
      </c>
      <c r="K216" s="24">
        <v>0.54639175257732</v>
      </c>
      <c r="L216" s="24">
        <v>0.940889598923737</v>
      </c>
      <c r="M216" s="24">
        <v>0.743640675750528</v>
      </c>
      <c r="N216" s="7" t="s">
        <v>708</v>
      </c>
    </row>
    <row r="217">
      <c r="A217" s="7" t="s">
        <v>36</v>
      </c>
      <c r="B217" s="7" t="s">
        <v>92</v>
      </c>
      <c r="C217" s="24">
        <v>2.0</v>
      </c>
      <c r="D217" s="7" t="s">
        <v>379</v>
      </c>
      <c r="E217" s="7" t="s">
        <v>100</v>
      </c>
      <c r="F217" s="24">
        <v>0.765265898103384</v>
      </c>
      <c r="G217" s="24">
        <v>0.621791058313551</v>
      </c>
      <c r="H217" s="24">
        <v>0.80095701873701</v>
      </c>
      <c r="I217" s="7" t="s">
        <v>709</v>
      </c>
      <c r="J217" s="24">
        <v>0.765265898103384</v>
      </c>
      <c r="K217" s="24">
        <v>0.646907216494845</v>
      </c>
      <c r="L217" s="24">
        <v>0.780711342806693</v>
      </c>
      <c r="M217" s="24">
        <v>0.713809279650769</v>
      </c>
      <c r="N217" s="7" t="s">
        <v>710</v>
      </c>
    </row>
    <row r="218">
      <c r="A218" s="7" t="s">
        <v>37</v>
      </c>
      <c r="B218" s="7" t="s">
        <v>79</v>
      </c>
      <c r="C218" s="24">
        <v>2.0</v>
      </c>
      <c r="D218" s="7" t="s">
        <v>379</v>
      </c>
      <c r="E218" s="7" t="s">
        <v>100</v>
      </c>
      <c r="F218" s="24">
        <v>0.940999785453765</v>
      </c>
      <c r="G218" s="24">
        <v>0.865905962656101</v>
      </c>
      <c r="H218" s="24">
        <v>0.943002000339139</v>
      </c>
      <c r="I218" s="7" t="s">
        <v>101</v>
      </c>
      <c r="J218" s="24">
        <v>0.940999785453765</v>
      </c>
      <c r="K218" s="24">
        <v>0.831481481481482</v>
      </c>
      <c r="L218" s="24">
        <v>0.955350643047804</v>
      </c>
      <c r="M218" s="24">
        <v>0.893416062264643</v>
      </c>
      <c r="N218" s="7" t="s">
        <v>102</v>
      </c>
    </row>
    <row r="219">
      <c r="A219" s="7" t="s">
        <v>37</v>
      </c>
      <c r="B219" s="7" t="s">
        <v>85</v>
      </c>
      <c r="C219" s="24">
        <v>2.0</v>
      </c>
      <c r="D219" s="7" t="s">
        <v>379</v>
      </c>
      <c r="E219" s="7" t="s">
        <v>100</v>
      </c>
      <c r="F219" s="24">
        <v>0.902810555674748</v>
      </c>
      <c r="G219" s="24">
        <v>0.809734890069414</v>
      </c>
      <c r="H219" s="24">
        <v>0.911975368146929</v>
      </c>
      <c r="I219" s="7" t="s">
        <v>103</v>
      </c>
      <c r="J219" s="24">
        <v>0.902810555674748</v>
      </c>
      <c r="K219" s="24">
        <v>0.877777777777778</v>
      </c>
      <c r="L219" s="24">
        <v>0.906090754671196</v>
      </c>
      <c r="M219" s="24">
        <v>0.891934266224487</v>
      </c>
      <c r="N219" s="7" t="s">
        <v>104</v>
      </c>
    </row>
    <row r="220">
      <c r="A220" s="7" t="s">
        <v>37</v>
      </c>
      <c r="B220" s="7" t="s">
        <v>131</v>
      </c>
      <c r="C220" s="24">
        <v>2.0</v>
      </c>
      <c r="D220" s="7" t="s">
        <v>379</v>
      </c>
      <c r="E220" s="7" t="s">
        <v>100</v>
      </c>
      <c r="F220" s="24">
        <v>0.921261531860116</v>
      </c>
      <c r="G220" s="24">
        <v>0.803218425871187</v>
      </c>
      <c r="H220" s="24">
        <v>0.920313263141645</v>
      </c>
      <c r="I220" s="7" t="s">
        <v>711</v>
      </c>
      <c r="J220" s="24">
        <v>0.921261531860116</v>
      </c>
      <c r="K220" s="24">
        <v>0.633333333333333</v>
      </c>
      <c r="L220" s="24">
        <v>0.958990536277602</v>
      </c>
      <c r="M220" s="24">
        <v>0.796161934805468</v>
      </c>
      <c r="N220" s="7" t="s">
        <v>712</v>
      </c>
    </row>
    <row r="221">
      <c r="A221" s="7" t="s">
        <v>37</v>
      </c>
      <c r="B221" s="7" t="s">
        <v>92</v>
      </c>
      <c r="C221" s="24">
        <v>2.0</v>
      </c>
      <c r="D221" s="7" t="s">
        <v>379</v>
      </c>
      <c r="E221" s="7" t="s">
        <v>100</v>
      </c>
      <c r="F221" s="24">
        <v>0.654151469641708</v>
      </c>
      <c r="G221" s="24">
        <v>0.563186857907473</v>
      </c>
      <c r="H221" s="24">
        <v>0.716334142637278</v>
      </c>
      <c r="I221" s="7" t="s">
        <v>713</v>
      </c>
      <c r="J221" s="24">
        <v>0.654151469641708</v>
      </c>
      <c r="K221" s="24">
        <v>0.853703703703704</v>
      </c>
      <c r="L221" s="24">
        <v>0.628002911914584</v>
      </c>
      <c r="M221" s="24">
        <v>0.740853307809144</v>
      </c>
      <c r="N221" s="7" t="s">
        <v>714</v>
      </c>
    </row>
    <row r="222">
      <c r="A222" s="7" t="s">
        <v>175</v>
      </c>
      <c r="B222" s="7" t="s">
        <v>85</v>
      </c>
      <c r="C222" s="24">
        <v>2.0</v>
      </c>
      <c r="D222" s="7" t="s">
        <v>412</v>
      </c>
      <c r="E222" s="7" t="s">
        <v>100</v>
      </c>
      <c r="F222" s="24">
        <v>0.896974652493868</v>
      </c>
      <c r="G222" s="24">
        <v>0.636992819855643</v>
      </c>
      <c r="H222" s="24">
        <v>0.921088909434224</v>
      </c>
      <c r="I222" s="7" t="s">
        <v>715</v>
      </c>
      <c r="J222" s="24">
        <v>0.896974652493867</v>
      </c>
      <c r="K222" s="24">
        <v>0.673913043478261</v>
      </c>
      <c r="L222" s="24">
        <v>0.905692438402719</v>
      </c>
      <c r="M222" s="24">
        <v>0.78980274094049</v>
      </c>
      <c r="N222" s="7" t="s">
        <v>716</v>
      </c>
    </row>
    <row r="223">
      <c r="A223" s="7" t="s">
        <v>175</v>
      </c>
      <c r="B223" s="7" t="s">
        <v>92</v>
      </c>
      <c r="C223" s="24">
        <v>2.0</v>
      </c>
      <c r="D223" s="7" t="s">
        <v>412</v>
      </c>
      <c r="E223" s="7" t="s">
        <v>100</v>
      </c>
      <c r="F223" s="24">
        <v>0.834832379394931</v>
      </c>
      <c r="G223" s="24">
        <v>0.556285562388643</v>
      </c>
      <c r="H223" s="24">
        <v>0.881400577903722</v>
      </c>
      <c r="I223" s="7" t="s">
        <v>717</v>
      </c>
      <c r="J223" s="24">
        <v>0.834832379394931</v>
      </c>
      <c r="K223" s="24">
        <v>0.565217391304348</v>
      </c>
      <c r="L223" s="24">
        <v>0.845369583687341</v>
      </c>
      <c r="M223" s="24">
        <v>0.705293487495844</v>
      </c>
      <c r="N223" s="7" t="s">
        <v>718</v>
      </c>
    </row>
    <row r="224">
      <c r="A224" s="7" t="s">
        <v>175</v>
      </c>
      <c r="B224" s="7" t="s">
        <v>79</v>
      </c>
      <c r="C224" s="24">
        <v>2.0</v>
      </c>
      <c r="D224" s="7" t="s">
        <v>412</v>
      </c>
      <c r="E224" s="7" t="s">
        <v>100</v>
      </c>
      <c r="F224" s="24">
        <v>0.964840556009812</v>
      </c>
      <c r="G224" s="24">
        <v>0.696419190782144</v>
      </c>
      <c r="H224" s="24">
        <v>0.960405768236485</v>
      </c>
      <c r="I224" s="7" t="s">
        <v>719</v>
      </c>
      <c r="J224" s="24">
        <v>0.964840556009812</v>
      </c>
      <c r="K224" s="24">
        <v>0.326086956521739</v>
      </c>
      <c r="L224" s="24">
        <v>0.989804587935429</v>
      </c>
      <c r="M224" s="24">
        <v>0.657945772228584</v>
      </c>
      <c r="N224" s="7" t="s">
        <v>720</v>
      </c>
    </row>
    <row r="225">
      <c r="A225" s="7" t="s">
        <v>175</v>
      </c>
      <c r="B225" s="7" t="s">
        <v>131</v>
      </c>
      <c r="C225" s="24">
        <v>2.0</v>
      </c>
      <c r="D225" s="7" t="s">
        <v>412</v>
      </c>
      <c r="E225" s="7" t="s">
        <v>100</v>
      </c>
      <c r="F225" s="24">
        <v>0.956663941128373</v>
      </c>
      <c r="G225" s="24">
        <v>0.653361355772676</v>
      </c>
      <c r="H225" s="24">
        <v>0.95321732084024</v>
      </c>
      <c r="I225" s="7" t="s">
        <v>721</v>
      </c>
      <c r="J225" s="24">
        <v>0.956663941128373</v>
      </c>
      <c r="K225" s="24">
        <v>0.282608695652174</v>
      </c>
      <c r="L225" s="24">
        <v>0.983007646559048</v>
      </c>
      <c r="M225" s="24">
        <v>0.632808171105611</v>
      </c>
      <c r="N225" s="7" t="s">
        <v>722</v>
      </c>
    </row>
    <row r="226">
      <c r="A226" s="7" t="s">
        <v>153</v>
      </c>
      <c r="B226" s="7" t="s">
        <v>79</v>
      </c>
      <c r="C226" s="24">
        <v>2.0</v>
      </c>
      <c r="D226" s="7" t="s">
        <v>412</v>
      </c>
      <c r="E226" s="7" t="s">
        <v>100</v>
      </c>
      <c r="F226" s="24">
        <v>0.953069327089484</v>
      </c>
      <c r="G226" s="24">
        <v>0.88584784150496</v>
      </c>
      <c r="H226" s="24">
        <v>0.954415897044812</v>
      </c>
      <c r="I226" s="7" t="s">
        <v>723</v>
      </c>
      <c r="J226" s="24">
        <v>0.953069327089484</v>
      </c>
      <c r="K226" s="24">
        <v>0.854732895970009</v>
      </c>
      <c r="L226" s="24">
        <v>0.965052535404294</v>
      </c>
      <c r="M226" s="24">
        <v>0.909892715687152</v>
      </c>
      <c r="N226" s="7" t="s">
        <v>724</v>
      </c>
    </row>
    <row r="227">
      <c r="A227" s="7" t="s">
        <v>153</v>
      </c>
      <c r="B227" s="7" t="s">
        <v>85</v>
      </c>
      <c r="C227" s="24">
        <v>2.0</v>
      </c>
      <c r="D227" s="7" t="s">
        <v>412</v>
      </c>
      <c r="E227" s="7" t="s">
        <v>100</v>
      </c>
      <c r="F227" s="24">
        <v>0.841189046116258</v>
      </c>
      <c r="G227" s="24">
        <v>0.730159830309987</v>
      </c>
      <c r="H227" s="24">
        <v>0.865646838774424</v>
      </c>
      <c r="I227" s="7" t="s">
        <v>725</v>
      </c>
      <c r="J227" s="24">
        <v>0.841189046116258</v>
      </c>
      <c r="K227" s="24">
        <v>0.919400187441425</v>
      </c>
      <c r="L227" s="24">
        <v>0.831658291457286</v>
      </c>
      <c r="M227" s="24">
        <v>0.875529239449356</v>
      </c>
      <c r="N227" s="7" t="s">
        <v>726</v>
      </c>
    </row>
    <row r="228">
      <c r="A228" s="7" t="s">
        <v>153</v>
      </c>
      <c r="B228" s="7" t="s">
        <v>131</v>
      </c>
      <c r="C228" s="24">
        <v>2.0</v>
      </c>
      <c r="D228" s="7" t="s">
        <v>412</v>
      </c>
      <c r="E228" s="7" t="s">
        <v>100</v>
      </c>
      <c r="F228" s="24">
        <v>0.922528759034918</v>
      </c>
      <c r="G228" s="24">
        <v>0.80375231369269</v>
      </c>
      <c r="H228" s="24">
        <v>0.92325926059617</v>
      </c>
      <c r="I228" s="7" t="s">
        <v>727</v>
      </c>
      <c r="J228" s="24">
        <v>0.922528759034918</v>
      </c>
      <c r="K228" s="24">
        <v>0.665417057169635</v>
      </c>
      <c r="L228" s="24">
        <v>0.953860210141617</v>
      </c>
      <c r="M228" s="24">
        <v>0.809638633655626</v>
      </c>
      <c r="N228" s="7" t="s">
        <v>728</v>
      </c>
    </row>
    <row r="229">
      <c r="A229" s="7" t="s">
        <v>153</v>
      </c>
      <c r="B229" s="7" t="s">
        <v>92</v>
      </c>
      <c r="C229" s="24">
        <v>2.0</v>
      </c>
      <c r="D229" s="7" t="s">
        <v>412</v>
      </c>
      <c r="E229" s="7" t="s">
        <v>100</v>
      </c>
      <c r="F229" s="24">
        <v>0.670467270691235</v>
      </c>
      <c r="G229" s="24">
        <v>0.552972919329308</v>
      </c>
      <c r="H229" s="24">
        <v>0.732364116235952</v>
      </c>
      <c r="I229" s="7" t="s">
        <v>729</v>
      </c>
      <c r="J229" s="24">
        <v>0.670467270691235</v>
      </c>
      <c r="K229" s="24">
        <v>0.726335520149953</v>
      </c>
      <c r="L229" s="24">
        <v>0.663659205116492</v>
      </c>
      <c r="M229" s="24">
        <v>0.694997362633222</v>
      </c>
      <c r="N229" s="7" t="s">
        <v>730</v>
      </c>
    </row>
    <row r="230">
      <c r="A230" s="7" t="s">
        <v>132</v>
      </c>
      <c r="B230" s="7" t="s">
        <v>92</v>
      </c>
      <c r="C230" s="24">
        <v>2.0</v>
      </c>
      <c r="D230" s="7" t="s">
        <v>412</v>
      </c>
      <c r="E230" s="7" t="s">
        <v>100</v>
      </c>
      <c r="F230" s="24">
        <v>0.732888888888889</v>
      </c>
      <c r="G230" s="24">
        <v>0.525747799887141</v>
      </c>
      <c r="H230" s="24">
        <v>0.804071872399241</v>
      </c>
      <c r="I230" s="7" t="s">
        <v>731</v>
      </c>
      <c r="J230" s="24">
        <v>0.732888888888889</v>
      </c>
      <c r="K230" s="24">
        <v>0.642857142857143</v>
      </c>
      <c r="L230" s="24">
        <v>0.738229755178908</v>
      </c>
      <c r="M230" s="24">
        <v>0.690543449018025</v>
      </c>
      <c r="N230" s="7" t="s">
        <v>732</v>
      </c>
    </row>
    <row r="231">
      <c r="A231" s="7" t="s">
        <v>132</v>
      </c>
      <c r="B231" s="7" t="s">
        <v>85</v>
      </c>
      <c r="C231" s="24">
        <v>2.0</v>
      </c>
      <c r="D231" s="7" t="s">
        <v>412</v>
      </c>
      <c r="E231" s="7" t="s">
        <v>100</v>
      </c>
      <c r="F231" s="24">
        <v>0.858222222222222</v>
      </c>
      <c r="G231" s="24">
        <v>0.582037421262605</v>
      </c>
      <c r="H231" s="24">
        <v>0.883741758232159</v>
      </c>
      <c r="I231" s="7" t="s">
        <v>733</v>
      </c>
      <c r="J231" s="24">
        <v>0.858222222222222</v>
      </c>
      <c r="K231" s="24">
        <v>0.404761904761905</v>
      </c>
      <c r="L231" s="24">
        <v>0.885122410546139</v>
      </c>
      <c r="M231" s="24">
        <v>0.644942157654022</v>
      </c>
      <c r="N231" s="7" t="s">
        <v>734</v>
      </c>
    </row>
    <row r="232">
      <c r="A232" s="7" t="s">
        <v>132</v>
      </c>
      <c r="B232" s="7" t="s">
        <v>131</v>
      </c>
      <c r="C232" s="24">
        <v>2.0</v>
      </c>
      <c r="D232" s="7" t="s">
        <v>412</v>
      </c>
      <c r="E232" s="7" t="s">
        <v>100</v>
      </c>
      <c r="F232" s="24">
        <v>0.914666666666667</v>
      </c>
      <c r="G232" s="24">
        <v>0.590325615270233</v>
      </c>
      <c r="H232" s="24">
        <v>0.914018632597943</v>
      </c>
      <c r="I232" s="7" t="s">
        <v>735</v>
      </c>
      <c r="J232" s="24">
        <v>0.914666666666667</v>
      </c>
      <c r="K232" s="24">
        <v>0.222222222222222</v>
      </c>
      <c r="L232" s="24">
        <v>0.955743879472693</v>
      </c>
      <c r="M232" s="24">
        <v>0.588983050847458</v>
      </c>
      <c r="N232" s="7" t="s">
        <v>736</v>
      </c>
    </row>
    <row r="233">
      <c r="A233" s="7" t="s">
        <v>132</v>
      </c>
      <c r="B233" s="7" t="s">
        <v>79</v>
      </c>
      <c r="C233" s="24">
        <v>2.0</v>
      </c>
      <c r="D233" s="7" t="s">
        <v>412</v>
      </c>
      <c r="E233" s="7" t="s">
        <v>100</v>
      </c>
      <c r="F233" s="24">
        <v>0.940888888888889</v>
      </c>
      <c r="G233" s="24">
        <v>0.58644907277529</v>
      </c>
      <c r="H233" s="24">
        <v>0.92642543023807</v>
      </c>
      <c r="I233" s="7" t="s">
        <v>737</v>
      </c>
      <c r="J233" s="24">
        <v>0.940888888888889</v>
      </c>
      <c r="K233" s="24">
        <v>0.134920634920635</v>
      </c>
      <c r="L233" s="24">
        <v>0.988700564971751</v>
      </c>
      <c r="M233" s="24">
        <v>0.561810599946193</v>
      </c>
      <c r="N233" s="7" t="s">
        <v>738</v>
      </c>
    </row>
    <row r="234">
      <c r="A234" s="7" t="s">
        <v>36</v>
      </c>
      <c r="B234" s="7" t="s">
        <v>85</v>
      </c>
      <c r="C234" s="24">
        <v>2.0</v>
      </c>
      <c r="D234" s="7" t="s">
        <v>412</v>
      </c>
      <c r="E234" s="7" t="s">
        <v>100</v>
      </c>
      <c r="F234" s="24">
        <v>0.830420230568985</v>
      </c>
      <c r="G234" s="24">
        <v>0.692241258212462</v>
      </c>
      <c r="H234" s="24">
        <v>0.850850288419899</v>
      </c>
      <c r="I234" s="7" t="s">
        <v>739</v>
      </c>
      <c r="J234" s="24">
        <v>0.830420230568985</v>
      </c>
      <c r="K234" s="24">
        <v>0.694587628865979</v>
      </c>
      <c r="L234" s="24">
        <v>0.848145968216598</v>
      </c>
      <c r="M234" s="24">
        <v>0.771366798541289</v>
      </c>
      <c r="N234" s="7" t="s">
        <v>740</v>
      </c>
    </row>
    <row r="235">
      <c r="A235" s="7" t="s">
        <v>36</v>
      </c>
      <c r="B235" s="7" t="s">
        <v>79</v>
      </c>
      <c r="C235" s="24">
        <v>2.0</v>
      </c>
      <c r="D235" s="7" t="s">
        <v>412</v>
      </c>
      <c r="E235" s="7" t="s">
        <v>100</v>
      </c>
      <c r="F235" s="24">
        <v>0.901004090740052</v>
      </c>
      <c r="G235" s="24">
        <v>0.740013474910697</v>
      </c>
      <c r="H235" s="24">
        <v>0.897367346204776</v>
      </c>
      <c r="I235" s="7" t="s">
        <v>741</v>
      </c>
      <c r="J235" s="24">
        <v>0.901004090740052</v>
      </c>
      <c r="K235" s="24">
        <v>0.494201030927835</v>
      </c>
      <c r="L235" s="24">
        <v>0.954090641553855</v>
      </c>
      <c r="M235" s="24">
        <v>0.724145836240845</v>
      </c>
      <c r="N235" s="7" t="s">
        <v>742</v>
      </c>
    </row>
    <row r="236">
      <c r="A236" s="7" t="s">
        <v>36</v>
      </c>
      <c r="B236" s="7" t="s">
        <v>131</v>
      </c>
      <c r="C236" s="24">
        <v>2.0</v>
      </c>
      <c r="D236" s="7" t="s">
        <v>412</v>
      </c>
      <c r="E236" s="7" t="s">
        <v>100</v>
      </c>
      <c r="F236" s="24">
        <v>0.881889178133135</v>
      </c>
      <c r="G236" s="24">
        <v>0.706534562644728</v>
      </c>
      <c r="H236" s="24">
        <v>0.881011814522494</v>
      </c>
      <c r="I236" s="7" t="s">
        <v>743</v>
      </c>
      <c r="J236" s="24">
        <v>0.881889178133135</v>
      </c>
      <c r="K236" s="24">
        <v>0.471649484536082</v>
      </c>
      <c r="L236" s="24">
        <v>0.935424199108719</v>
      </c>
      <c r="M236" s="24">
        <v>0.703536841822401</v>
      </c>
      <c r="N236" s="7" t="s">
        <v>744</v>
      </c>
    </row>
    <row r="237">
      <c r="A237" s="7" t="s">
        <v>36</v>
      </c>
      <c r="B237" s="7" t="s">
        <v>92</v>
      </c>
      <c r="C237" s="24">
        <v>2.0</v>
      </c>
      <c r="D237" s="7" t="s">
        <v>412</v>
      </c>
      <c r="E237" s="7" t="s">
        <v>100</v>
      </c>
      <c r="F237" s="24">
        <v>0.694830792116028</v>
      </c>
      <c r="G237" s="24">
        <v>0.570104372486844</v>
      </c>
      <c r="H237" s="24">
        <v>0.748203779471847</v>
      </c>
      <c r="I237" s="7" t="s">
        <v>745</v>
      </c>
      <c r="J237" s="24">
        <v>0.694830792116028</v>
      </c>
      <c r="K237" s="24">
        <v>0.676546391752577</v>
      </c>
      <c r="L237" s="24">
        <v>0.697216850248045</v>
      </c>
      <c r="M237" s="24">
        <v>0.686881621000311</v>
      </c>
      <c r="N237" s="7" t="s">
        <v>746</v>
      </c>
    </row>
    <row r="238">
      <c r="A238" s="7" t="s">
        <v>37</v>
      </c>
      <c r="B238" s="7" t="s">
        <v>85</v>
      </c>
      <c r="C238" s="24">
        <v>2.0</v>
      </c>
      <c r="D238" s="7" t="s">
        <v>412</v>
      </c>
      <c r="E238" s="7" t="s">
        <v>100</v>
      </c>
      <c r="F238" s="24">
        <v>0.847886719588071</v>
      </c>
      <c r="G238" s="24">
        <v>0.664971509415503</v>
      </c>
      <c r="H238" s="24">
        <v>0.855162963430592</v>
      </c>
      <c r="I238" s="7" t="s">
        <v>747</v>
      </c>
      <c r="J238" s="24">
        <v>0.847886719588071</v>
      </c>
      <c r="K238" s="24">
        <v>0.47037037037037</v>
      </c>
      <c r="L238" s="24">
        <v>0.89735501091968</v>
      </c>
      <c r="M238" s="24">
        <v>0.683862690645025</v>
      </c>
      <c r="N238" s="7" t="s">
        <v>748</v>
      </c>
    </row>
    <row r="239">
      <c r="A239" s="7" t="s">
        <v>37</v>
      </c>
      <c r="B239" s="7" t="s">
        <v>92</v>
      </c>
      <c r="C239" s="24">
        <v>2.0</v>
      </c>
      <c r="D239" s="7" t="s">
        <v>412</v>
      </c>
      <c r="E239" s="7" t="s">
        <v>100</v>
      </c>
      <c r="F239" s="24">
        <v>0.748980905385111</v>
      </c>
      <c r="G239" s="24">
        <v>0.597568157130375</v>
      </c>
      <c r="H239" s="24">
        <v>0.787218052723312</v>
      </c>
      <c r="I239" s="7" t="s">
        <v>749</v>
      </c>
      <c r="J239" s="24">
        <v>0.748980905385111</v>
      </c>
      <c r="K239" s="24">
        <v>0.585185185185185</v>
      </c>
      <c r="L239" s="24">
        <v>0.770444066974035</v>
      </c>
      <c r="M239" s="24">
        <v>0.67781462607961</v>
      </c>
      <c r="N239" s="7" t="s">
        <v>750</v>
      </c>
    </row>
    <row r="240">
      <c r="A240" s="7" t="s">
        <v>37</v>
      </c>
      <c r="B240" s="7" t="s">
        <v>79</v>
      </c>
      <c r="C240" s="24">
        <v>2.0</v>
      </c>
      <c r="D240" s="7" t="s">
        <v>412</v>
      </c>
      <c r="E240" s="7" t="s">
        <v>100</v>
      </c>
      <c r="F240" s="24">
        <v>0.873632267753701</v>
      </c>
      <c r="G240" s="24">
        <v>0.633806579940581</v>
      </c>
      <c r="H240" s="24">
        <v>0.861488390136441</v>
      </c>
      <c r="I240" s="7" t="s">
        <v>751</v>
      </c>
      <c r="J240" s="24">
        <v>0.873632267753701</v>
      </c>
      <c r="K240" s="24">
        <v>0.277777777777778</v>
      </c>
      <c r="L240" s="24">
        <v>0.951710749818005</v>
      </c>
      <c r="M240" s="24">
        <v>0.614744263797892</v>
      </c>
      <c r="N240" s="7" t="s">
        <v>752</v>
      </c>
    </row>
    <row r="241">
      <c r="A241" s="7" t="s">
        <v>37</v>
      </c>
      <c r="B241" s="7" t="s">
        <v>131</v>
      </c>
      <c r="C241" s="24">
        <v>2.0</v>
      </c>
      <c r="D241" s="7" t="s">
        <v>412</v>
      </c>
      <c r="E241" s="7" t="s">
        <v>100</v>
      </c>
      <c r="F241" s="24">
        <v>0.828363012229135</v>
      </c>
      <c r="G241" s="24">
        <v>0.598414335427851</v>
      </c>
      <c r="H241" s="24">
        <v>0.831883632741545</v>
      </c>
      <c r="I241" s="7" t="s">
        <v>753</v>
      </c>
      <c r="J241" s="24">
        <v>0.828363012229135</v>
      </c>
      <c r="K241" s="24">
        <v>0.309259259259259</v>
      </c>
      <c r="L241" s="24">
        <v>0.896384372725067</v>
      </c>
      <c r="M241" s="24">
        <v>0.602821815992163</v>
      </c>
      <c r="N241" s="7" t="s">
        <v>754</v>
      </c>
    </row>
    <row r="242">
      <c r="A242" s="7" t="s">
        <v>175</v>
      </c>
      <c r="B242" s="7" t="s">
        <v>92</v>
      </c>
      <c r="C242" s="24">
        <v>2.0</v>
      </c>
      <c r="D242" s="7" t="s">
        <v>305</v>
      </c>
      <c r="E242" s="7" t="s">
        <v>89</v>
      </c>
      <c r="F242" s="24">
        <v>0.898609975470155</v>
      </c>
      <c r="G242" s="24">
        <v>0.674219770399395</v>
      </c>
      <c r="H242" s="24">
        <v>0.924254570335385</v>
      </c>
      <c r="I242" s="7" t="s">
        <v>755</v>
      </c>
      <c r="J242" s="24">
        <v>0.898609975470155</v>
      </c>
      <c r="K242" s="24">
        <v>0.91304347826087</v>
      </c>
      <c r="L242" s="24">
        <v>0.898045879354291</v>
      </c>
      <c r="M242" s="24">
        <v>0.90554467880758</v>
      </c>
      <c r="N242" s="7" t="s">
        <v>756</v>
      </c>
    </row>
    <row r="243">
      <c r="A243" s="7" t="s">
        <v>175</v>
      </c>
      <c r="B243" s="7" t="s">
        <v>85</v>
      </c>
      <c r="C243" s="24">
        <v>2.0</v>
      </c>
      <c r="D243" s="7" t="s">
        <v>305</v>
      </c>
      <c r="E243" s="7" t="s">
        <v>89</v>
      </c>
      <c r="F243" s="24">
        <v>0.978740801308258</v>
      </c>
      <c r="G243" s="24">
        <v>0.867002944522519</v>
      </c>
      <c r="H243" s="24">
        <v>0.979737570771111</v>
      </c>
      <c r="I243" s="7" t="s">
        <v>757</v>
      </c>
      <c r="J243" s="24">
        <v>0.978740801308258</v>
      </c>
      <c r="K243" s="24">
        <v>0.826086956521739</v>
      </c>
      <c r="L243" s="24">
        <v>0.984706881903144</v>
      </c>
      <c r="M243" s="24">
        <v>0.905396919212441</v>
      </c>
      <c r="N243" s="7" t="s">
        <v>758</v>
      </c>
    </row>
    <row r="244">
      <c r="A244" s="7" t="s">
        <v>175</v>
      </c>
      <c r="B244" s="7" t="s">
        <v>131</v>
      </c>
      <c r="C244" s="24">
        <v>2.0</v>
      </c>
      <c r="D244" s="7" t="s">
        <v>305</v>
      </c>
      <c r="E244" s="7" t="s">
        <v>89</v>
      </c>
      <c r="F244" s="24">
        <v>0.965658217497956</v>
      </c>
      <c r="G244" s="24">
        <v>0.809952641704899</v>
      </c>
      <c r="H244" s="24">
        <v>0.969033948138456</v>
      </c>
      <c r="I244" s="7" t="s">
        <v>759</v>
      </c>
      <c r="J244" s="24">
        <v>0.965658217497956</v>
      </c>
      <c r="K244" s="24">
        <v>0.804347826086956</v>
      </c>
      <c r="L244" s="24">
        <v>0.97196261682243</v>
      </c>
      <c r="M244" s="24">
        <v>0.888155221454693</v>
      </c>
      <c r="N244" s="7" t="s">
        <v>760</v>
      </c>
    </row>
    <row r="245">
      <c r="A245" s="7" t="s">
        <v>175</v>
      </c>
      <c r="B245" s="7" t="s">
        <v>79</v>
      </c>
      <c r="C245" s="24">
        <v>2.0</v>
      </c>
      <c r="D245" s="7" t="s">
        <v>305</v>
      </c>
      <c r="E245" s="7" t="s">
        <v>89</v>
      </c>
      <c r="F245" s="24">
        <v>0.986917416189697</v>
      </c>
      <c r="G245" s="24">
        <v>0.896618765849535</v>
      </c>
      <c r="H245" s="24">
        <v>0.985969398863291</v>
      </c>
      <c r="I245" s="7" t="s">
        <v>761</v>
      </c>
      <c r="J245" s="24">
        <v>0.986917416189697</v>
      </c>
      <c r="K245" s="24">
        <v>0.695652173913043</v>
      </c>
      <c r="L245" s="24">
        <v>0.998300764655905</v>
      </c>
      <c r="M245" s="24">
        <v>0.846976469284474</v>
      </c>
      <c r="N245" s="7" t="s">
        <v>762</v>
      </c>
    </row>
    <row r="246">
      <c r="A246" s="7" t="s">
        <v>153</v>
      </c>
      <c r="B246" s="7" t="s">
        <v>79</v>
      </c>
      <c r="C246" s="24">
        <v>2.0</v>
      </c>
      <c r="D246" s="7" t="s">
        <v>305</v>
      </c>
      <c r="E246" s="7" t="s">
        <v>89</v>
      </c>
      <c r="F246" s="24">
        <v>0.965183752417795</v>
      </c>
      <c r="G246" s="24">
        <v>0.911627232819287</v>
      </c>
      <c r="H246" s="24">
        <v>0.96547790356506</v>
      </c>
      <c r="I246" s="7" t="s">
        <v>160</v>
      </c>
      <c r="J246" s="24">
        <v>0.965183752417795</v>
      </c>
      <c r="K246" s="24">
        <v>0.85941893158388</v>
      </c>
      <c r="L246" s="24">
        <v>0.978072179077204</v>
      </c>
      <c r="M246" s="24">
        <v>0.918745555330542</v>
      </c>
      <c r="N246" s="7" t="s">
        <v>161</v>
      </c>
    </row>
    <row r="247">
      <c r="A247" s="7" t="s">
        <v>153</v>
      </c>
      <c r="B247" s="7" t="s">
        <v>85</v>
      </c>
      <c r="C247" s="24">
        <v>2.0</v>
      </c>
      <c r="D247" s="7" t="s">
        <v>305</v>
      </c>
      <c r="E247" s="7" t="s">
        <v>89</v>
      </c>
      <c r="F247" s="24">
        <v>0.933217957854016</v>
      </c>
      <c r="G247" s="24">
        <v>0.842960389457205</v>
      </c>
      <c r="H247" s="24">
        <v>0.936150995527177</v>
      </c>
      <c r="I247" s="7" t="s">
        <v>763</v>
      </c>
      <c r="J247" s="24">
        <v>0.933217957854016</v>
      </c>
      <c r="K247" s="24">
        <v>0.805998125585754</v>
      </c>
      <c r="L247" s="24">
        <v>0.948720877112837</v>
      </c>
      <c r="M247" s="24">
        <v>0.877359501349296</v>
      </c>
      <c r="N247" s="7" t="s">
        <v>764</v>
      </c>
    </row>
    <row r="248">
      <c r="A248" s="7" t="s">
        <v>153</v>
      </c>
      <c r="B248" s="7" t="s">
        <v>131</v>
      </c>
      <c r="C248" s="24">
        <v>2.0</v>
      </c>
      <c r="D248" s="7" t="s">
        <v>305</v>
      </c>
      <c r="E248" s="7" t="s">
        <v>89</v>
      </c>
      <c r="F248" s="24">
        <v>0.929451287793953</v>
      </c>
      <c r="G248" s="24">
        <v>0.834523218333224</v>
      </c>
      <c r="H248" s="24">
        <v>0.932628315925098</v>
      </c>
      <c r="I248" s="7" t="s">
        <v>765</v>
      </c>
      <c r="J248" s="24">
        <v>0.929451287793953</v>
      </c>
      <c r="K248" s="24">
        <v>0.791940018744142</v>
      </c>
      <c r="L248" s="24">
        <v>0.946208314298766</v>
      </c>
      <c r="M248" s="24">
        <v>0.869074166521454</v>
      </c>
      <c r="N248" s="7" t="s">
        <v>766</v>
      </c>
    </row>
    <row r="249">
      <c r="A249" s="7" t="s">
        <v>153</v>
      </c>
      <c r="B249" s="7" t="s">
        <v>92</v>
      </c>
      <c r="C249" s="24">
        <v>2.0</v>
      </c>
      <c r="D249" s="7" t="s">
        <v>305</v>
      </c>
      <c r="E249" s="7" t="s">
        <v>89</v>
      </c>
      <c r="F249" s="24">
        <v>0.753435813906139</v>
      </c>
      <c r="G249" s="24">
        <v>0.620132680259262</v>
      </c>
      <c r="H249" s="24">
        <v>0.796274250049747</v>
      </c>
      <c r="I249" s="7" t="s">
        <v>767</v>
      </c>
      <c r="J249" s="24">
        <v>0.753435813906139</v>
      </c>
      <c r="K249" s="24">
        <v>0.741330834114339</v>
      </c>
      <c r="L249" s="24">
        <v>0.754910918227501</v>
      </c>
      <c r="M249" s="24">
        <v>0.74812087617092</v>
      </c>
      <c r="N249" s="7" t="s">
        <v>768</v>
      </c>
    </row>
    <row r="250">
      <c r="A250" s="7" t="s">
        <v>132</v>
      </c>
      <c r="B250" s="7" t="s">
        <v>79</v>
      </c>
      <c r="C250" s="24">
        <v>2.0</v>
      </c>
      <c r="D250" s="7" t="s">
        <v>305</v>
      </c>
      <c r="E250" s="7" t="s">
        <v>89</v>
      </c>
      <c r="F250" s="24">
        <v>0.974666666666667</v>
      </c>
      <c r="G250" s="24">
        <v>0.879746722687973</v>
      </c>
      <c r="H250" s="24">
        <v>0.97461918295282</v>
      </c>
      <c r="I250" s="7" t="s">
        <v>769</v>
      </c>
      <c r="J250" s="24">
        <v>0.974666666666667</v>
      </c>
      <c r="K250" s="24">
        <v>0.76984126984127</v>
      </c>
      <c r="L250" s="24">
        <v>0.986817325800377</v>
      </c>
      <c r="M250" s="24">
        <v>0.878329297820823</v>
      </c>
      <c r="N250" s="7" t="s">
        <v>770</v>
      </c>
    </row>
    <row r="251">
      <c r="A251" s="7" t="s">
        <v>132</v>
      </c>
      <c r="B251" s="7" t="s">
        <v>85</v>
      </c>
      <c r="C251" s="24">
        <v>2.0</v>
      </c>
      <c r="D251" s="7" t="s">
        <v>305</v>
      </c>
      <c r="E251" s="7" t="s">
        <v>89</v>
      </c>
      <c r="F251" s="24">
        <v>0.946222222222222</v>
      </c>
      <c r="G251" s="24">
        <v>0.787217413392212</v>
      </c>
      <c r="H251" s="24">
        <v>0.950555001074659</v>
      </c>
      <c r="I251" s="7" t="s">
        <v>771</v>
      </c>
      <c r="J251" s="24">
        <v>0.946222222222222</v>
      </c>
      <c r="K251" s="24">
        <v>0.73015873015873</v>
      </c>
      <c r="L251" s="24">
        <v>0.959039548022599</v>
      </c>
      <c r="M251" s="24">
        <v>0.844599139090665</v>
      </c>
      <c r="N251" s="7" t="s">
        <v>772</v>
      </c>
    </row>
    <row r="252">
      <c r="A252" s="7" t="s">
        <v>132</v>
      </c>
      <c r="B252" s="7" t="s">
        <v>92</v>
      </c>
      <c r="C252" s="24">
        <v>2.0</v>
      </c>
      <c r="D252" s="7" t="s">
        <v>305</v>
      </c>
      <c r="E252" s="7" t="s">
        <v>89</v>
      </c>
      <c r="F252" s="24">
        <v>0.844888888888889</v>
      </c>
      <c r="G252" s="24">
        <v>0.644647722690821</v>
      </c>
      <c r="H252" s="24">
        <v>0.881522707926901</v>
      </c>
      <c r="I252" s="7" t="s">
        <v>773</v>
      </c>
      <c r="J252" s="24">
        <v>0.844888888888889</v>
      </c>
      <c r="K252" s="24">
        <v>0.841269841269841</v>
      </c>
      <c r="L252" s="24">
        <v>0.845103578154426</v>
      </c>
      <c r="M252" s="24">
        <v>0.843186709712133</v>
      </c>
      <c r="N252" s="7" t="s">
        <v>774</v>
      </c>
    </row>
    <row r="253">
      <c r="A253" s="7" t="s">
        <v>132</v>
      </c>
      <c r="B253" s="7" t="s">
        <v>131</v>
      </c>
      <c r="C253" s="24">
        <v>2.0</v>
      </c>
      <c r="D253" s="7" t="s">
        <v>305</v>
      </c>
      <c r="E253" s="7" t="s">
        <v>89</v>
      </c>
      <c r="F253" s="24">
        <v>0.955555555555556</v>
      </c>
      <c r="G253" s="24">
        <v>0.802994483845548</v>
      </c>
      <c r="H253" s="24">
        <v>0.956942474389283</v>
      </c>
      <c r="I253" s="7" t="s">
        <v>775</v>
      </c>
      <c r="J253" s="24">
        <v>0.955555555555556</v>
      </c>
      <c r="K253" s="24">
        <v>0.674603174603175</v>
      </c>
      <c r="L253" s="24">
        <v>0.972222222222222</v>
      </c>
      <c r="M253" s="24">
        <v>0.823412698412698</v>
      </c>
      <c r="N253" s="7" t="s">
        <v>776</v>
      </c>
    </row>
    <row r="254">
      <c r="A254" s="7" t="s">
        <v>36</v>
      </c>
      <c r="B254" s="7" t="s">
        <v>79</v>
      </c>
      <c r="C254" s="24">
        <v>2.0</v>
      </c>
      <c r="D254" s="7" t="s">
        <v>305</v>
      </c>
      <c r="E254" s="7" t="s">
        <v>89</v>
      </c>
      <c r="F254" s="24">
        <v>0.931498698400893</v>
      </c>
      <c r="G254" s="24">
        <v>0.832891075506555</v>
      </c>
      <c r="H254" s="24">
        <v>0.931622817213598</v>
      </c>
      <c r="I254" s="7" t="s">
        <v>777</v>
      </c>
      <c r="J254" s="24">
        <v>0.931498698400893</v>
      </c>
      <c r="K254" s="24">
        <v>0.707474226804124</v>
      </c>
      <c r="L254" s="24">
        <v>0.960733204405953</v>
      </c>
      <c r="M254" s="24">
        <v>0.834103715605039</v>
      </c>
      <c r="N254" s="7" t="s">
        <v>778</v>
      </c>
    </row>
    <row r="255">
      <c r="A255" s="7" t="s">
        <v>36</v>
      </c>
      <c r="B255" s="7" t="s">
        <v>131</v>
      </c>
      <c r="C255" s="24">
        <v>2.0</v>
      </c>
      <c r="D255" s="7" t="s">
        <v>305</v>
      </c>
      <c r="E255" s="7" t="s">
        <v>89</v>
      </c>
      <c r="F255" s="24">
        <v>0.902566009669022</v>
      </c>
      <c r="G255" s="24">
        <v>0.789536332873904</v>
      </c>
      <c r="H255" s="24">
        <v>0.908164150567836</v>
      </c>
      <c r="I255" s="7" t="s">
        <v>779</v>
      </c>
      <c r="J255" s="24">
        <v>0.902566009669022</v>
      </c>
      <c r="K255" s="24">
        <v>0.735180412371134</v>
      </c>
      <c r="L255" s="24">
        <v>0.924409316404608</v>
      </c>
      <c r="M255" s="24">
        <v>0.829794864387871</v>
      </c>
      <c r="N255" s="7" t="s">
        <v>780</v>
      </c>
    </row>
    <row r="256">
      <c r="A256" s="7" t="s">
        <v>36</v>
      </c>
      <c r="B256" s="7" t="s">
        <v>85</v>
      </c>
      <c r="C256" s="24">
        <v>2.0</v>
      </c>
      <c r="D256" s="7" t="s">
        <v>305</v>
      </c>
      <c r="E256" s="7" t="s">
        <v>89</v>
      </c>
      <c r="F256" s="24">
        <v>0.901227222015619</v>
      </c>
      <c r="G256" s="24">
        <v>0.786744887694387</v>
      </c>
      <c r="H256" s="24">
        <v>0.906921704181633</v>
      </c>
      <c r="I256" s="7" t="s">
        <v>781</v>
      </c>
      <c r="J256" s="24">
        <v>0.901227222015619</v>
      </c>
      <c r="K256" s="24">
        <v>0.730025773195876</v>
      </c>
      <c r="L256" s="24">
        <v>0.923568485663836</v>
      </c>
      <c r="M256" s="24">
        <v>0.826797129429856</v>
      </c>
      <c r="N256" s="7" t="s">
        <v>782</v>
      </c>
    </row>
    <row r="257">
      <c r="A257" s="7" t="s">
        <v>36</v>
      </c>
      <c r="B257" s="7" t="s">
        <v>92</v>
      </c>
      <c r="C257" s="24">
        <v>2.0</v>
      </c>
      <c r="D257" s="7" t="s">
        <v>305</v>
      </c>
      <c r="E257" s="7" t="s">
        <v>89</v>
      </c>
      <c r="F257" s="24">
        <v>0.76013387876534</v>
      </c>
      <c r="G257" s="24">
        <v>0.62599083140213</v>
      </c>
      <c r="H257" s="24">
        <v>0.798267688429323</v>
      </c>
      <c r="I257" s="7" t="s">
        <v>783</v>
      </c>
      <c r="J257" s="24">
        <v>0.76013387876534</v>
      </c>
      <c r="K257" s="24">
        <v>0.698453608247423</v>
      </c>
      <c r="L257" s="24">
        <v>0.768182964769192</v>
      </c>
      <c r="M257" s="24">
        <v>0.733318286508307</v>
      </c>
      <c r="N257" s="7" t="s">
        <v>784</v>
      </c>
    </row>
    <row r="258">
      <c r="A258" s="7" t="s">
        <v>37</v>
      </c>
      <c r="B258" s="7" t="s">
        <v>79</v>
      </c>
      <c r="C258" s="24">
        <v>2.0</v>
      </c>
      <c r="D258" s="7" t="s">
        <v>305</v>
      </c>
      <c r="E258" s="7" t="s">
        <v>89</v>
      </c>
      <c r="F258" s="24">
        <v>0.94250160909676</v>
      </c>
      <c r="G258" s="24">
        <v>0.862533036583669</v>
      </c>
      <c r="H258" s="24">
        <v>0.943086470667883</v>
      </c>
      <c r="I258" s="7" t="s">
        <v>785</v>
      </c>
      <c r="J258" s="24">
        <v>0.94250160909676</v>
      </c>
      <c r="K258" s="24">
        <v>0.775925925925926</v>
      </c>
      <c r="L258" s="24">
        <v>0.964329046347974</v>
      </c>
      <c r="M258" s="24">
        <v>0.87012748613695</v>
      </c>
      <c r="N258" s="7" t="s">
        <v>786</v>
      </c>
    </row>
    <row r="259">
      <c r="A259" s="7" t="s">
        <v>37</v>
      </c>
      <c r="B259" s="7" t="s">
        <v>131</v>
      </c>
      <c r="C259" s="24">
        <v>2.0</v>
      </c>
      <c r="D259" s="7" t="s">
        <v>305</v>
      </c>
      <c r="E259" s="7" t="s">
        <v>89</v>
      </c>
      <c r="F259" s="24">
        <v>0.920617893155975</v>
      </c>
      <c r="G259" s="24">
        <v>0.809915976241619</v>
      </c>
      <c r="H259" s="24">
        <v>0.921364827653008</v>
      </c>
      <c r="I259" s="7" t="s">
        <v>787</v>
      </c>
      <c r="J259" s="24">
        <v>0.920617893155975</v>
      </c>
      <c r="K259" s="24">
        <v>0.67962962962963</v>
      </c>
      <c r="L259" s="24">
        <v>0.952196068915312</v>
      </c>
      <c r="M259" s="24">
        <v>0.815912849272471</v>
      </c>
      <c r="N259" s="7" t="s">
        <v>788</v>
      </c>
    </row>
    <row r="260">
      <c r="A260" s="7" t="s">
        <v>37</v>
      </c>
      <c r="B260" s="7" t="s">
        <v>85</v>
      </c>
      <c r="C260" s="24">
        <v>2.0</v>
      </c>
      <c r="D260" s="7" t="s">
        <v>305</v>
      </c>
      <c r="E260" s="7" t="s">
        <v>89</v>
      </c>
      <c r="F260" s="24">
        <v>0.908388757777301</v>
      </c>
      <c r="G260" s="24">
        <v>0.779071694548466</v>
      </c>
      <c r="H260" s="24">
        <v>0.908932716259755</v>
      </c>
      <c r="I260" s="7" t="s">
        <v>789</v>
      </c>
      <c r="J260" s="24">
        <v>0.908388757777301</v>
      </c>
      <c r="K260" s="24">
        <v>0.618518518518518</v>
      </c>
      <c r="L260" s="24">
        <v>0.946372239747634</v>
      </c>
      <c r="M260" s="24">
        <v>0.782445379133076</v>
      </c>
      <c r="N260" s="7" t="s">
        <v>790</v>
      </c>
    </row>
    <row r="261">
      <c r="A261" s="7" t="s">
        <v>37</v>
      </c>
      <c r="B261" s="7" t="s">
        <v>92</v>
      </c>
      <c r="C261" s="24">
        <v>2.0</v>
      </c>
      <c r="D261" s="7" t="s">
        <v>305</v>
      </c>
      <c r="E261" s="7" t="s">
        <v>89</v>
      </c>
      <c r="F261" s="24">
        <v>0.775155546020167</v>
      </c>
      <c r="G261" s="24">
        <v>0.639834979935811</v>
      </c>
      <c r="H261" s="24">
        <v>0.809447492063245</v>
      </c>
      <c r="I261" s="7" t="s">
        <v>791</v>
      </c>
      <c r="J261" s="24">
        <v>0.775155546020167</v>
      </c>
      <c r="K261" s="24">
        <v>0.7</v>
      </c>
      <c r="L261" s="24">
        <v>0.78500363989323</v>
      </c>
      <c r="M261" s="24">
        <v>0.742501819946615</v>
      </c>
      <c r="N261" s="7" t="s">
        <v>792</v>
      </c>
    </row>
    <row r="262">
      <c r="A262" s="7" t="s">
        <v>175</v>
      </c>
      <c r="B262" s="7" t="s">
        <v>92</v>
      </c>
      <c r="C262" s="24">
        <v>2.0</v>
      </c>
      <c r="D262" s="7" t="s">
        <v>342</v>
      </c>
      <c r="E262" s="7" t="s">
        <v>89</v>
      </c>
      <c r="F262" s="24">
        <v>0.899427636958299</v>
      </c>
      <c r="G262" s="24">
        <v>0.675430931251659</v>
      </c>
      <c r="H262" s="24">
        <v>0.924781594789267</v>
      </c>
      <c r="I262" s="7" t="s">
        <v>793</v>
      </c>
      <c r="J262" s="24">
        <v>0.899427636958299</v>
      </c>
      <c r="K262" s="24">
        <v>0.91304347826087</v>
      </c>
      <c r="L262" s="24">
        <v>0.898895497026338</v>
      </c>
      <c r="M262" s="24">
        <v>0.905969487643604</v>
      </c>
      <c r="N262" s="7" t="s">
        <v>794</v>
      </c>
    </row>
    <row r="263">
      <c r="A263" s="7" t="s">
        <v>175</v>
      </c>
      <c r="B263" s="7" t="s">
        <v>85</v>
      </c>
      <c r="C263" s="24">
        <v>2.0</v>
      </c>
      <c r="D263" s="7" t="s">
        <v>342</v>
      </c>
      <c r="E263" s="7" t="s">
        <v>89</v>
      </c>
      <c r="F263" s="24">
        <v>0.980376124284546</v>
      </c>
      <c r="G263" s="24">
        <v>0.872440287869833</v>
      </c>
      <c r="H263" s="24">
        <v>0.980951782078758</v>
      </c>
      <c r="I263" s="7" t="s">
        <v>795</v>
      </c>
      <c r="J263" s="24">
        <v>0.980376124284546</v>
      </c>
      <c r="K263" s="24">
        <v>0.804347826086956</v>
      </c>
      <c r="L263" s="24">
        <v>0.987255734919286</v>
      </c>
      <c r="M263" s="24">
        <v>0.895801780503121</v>
      </c>
      <c r="N263" s="7" t="s">
        <v>796</v>
      </c>
    </row>
    <row r="264">
      <c r="A264" s="7" t="s">
        <v>175</v>
      </c>
      <c r="B264" s="7" t="s">
        <v>79</v>
      </c>
      <c r="C264" s="24">
        <v>2.0</v>
      </c>
      <c r="D264" s="7" t="s">
        <v>342</v>
      </c>
      <c r="E264" s="7" t="s">
        <v>89</v>
      </c>
      <c r="F264" s="24">
        <v>0.987735077677841</v>
      </c>
      <c r="G264" s="24">
        <v>0.906464622773787</v>
      </c>
      <c r="H264" s="24">
        <v>0.987093468823336</v>
      </c>
      <c r="I264" s="7" t="s">
        <v>797</v>
      </c>
      <c r="J264" s="24">
        <v>0.987735077677841</v>
      </c>
      <c r="K264" s="24">
        <v>0.739130434782609</v>
      </c>
      <c r="L264" s="24">
        <v>0.997451146983857</v>
      </c>
      <c r="M264" s="24">
        <v>0.868290790883233</v>
      </c>
      <c r="N264" s="7" t="s">
        <v>798</v>
      </c>
    </row>
    <row r="265">
      <c r="A265" s="7" t="s">
        <v>175</v>
      </c>
      <c r="B265" s="7" t="s">
        <v>131</v>
      </c>
      <c r="C265" s="24">
        <v>2.0</v>
      </c>
      <c r="D265" s="7" t="s">
        <v>342</v>
      </c>
      <c r="E265" s="7" t="s">
        <v>89</v>
      </c>
      <c r="F265" s="24">
        <v>0.968928863450532</v>
      </c>
      <c r="G265" s="24">
        <v>0.812635058861474</v>
      </c>
      <c r="H265" s="24">
        <v>0.970887783114136</v>
      </c>
      <c r="I265" s="7" t="s">
        <v>799</v>
      </c>
      <c r="J265" s="24">
        <v>0.968928863450532</v>
      </c>
      <c r="K265" s="24">
        <v>0.739130434782609</v>
      </c>
      <c r="L265" s="24">
        <v>0.977909940526763</v>
      </c>
      <c r="M265" s="24">
        <v>0.858520187654686</v>
      </c>
      <c r="N265" s="7" t="s">
        <v>800</v>
      </c>
    </row>
    <row r="266">
      <c r="A266" s="7" t="s">
        <v>153</v>
      </c>
      <c r="B266" s="7" t="s">
        <v>79</v>
      </c>
      <c r="C266" s="24">
        <v>2.0</v>
      </c>
      <c r="D266" s="7" t="s">
        <v>342</v>
      </c>
      <c r="E266" s="7" t="s">
        <v>89</v>
      </c>
      <c r="F266" s="24">
        <v>0.964063931589127</v>
      </c>
      <c r="G266" s="24">
        <v>0.908894772080929</v>
      </c>
      <c r="H266" s="24">
        <v>0.964388710785604</v>
      </c>
      <c r="I266" s="7" t="s">
        <v>164</v>
      </c>
      <c r="J266" s="24">
        <v>0.964063931589127</v>
      </c>
      <c r="K266" s="24">
        <v>0.855670103092784</v>
      </c>
      <c r="L266" s="24">
        <v>0.977272727272727</v>
      </c>
      <c r="M266" s="24">
        <v>0.916471415182755</v>
      </c>
      <c r="N266" s="7" t="s">
        <v>165</v>
      </c>
    </row>
    <row r="267">
      <c r="A267" s="7" t="s">
        <v>153</v>
      </c>
      <c r="B267" s="7" t="s">
        <v>131</v>
      </c>
      <c r="C267" s="24">
        <v>2.0</v>
      </c>
      <c r="D267" s="7" t="s">
        <v>342</v>
      </c>
      <c r="E267" s="7" t="s">
        <v>89</v>
      </c>
      <c r="F267" s="24">
        <v>0.940038684719536</v>
      </c>
      <c r="G267" s="24">
        <v>0.858743048693176</v>
      </c>
      <c r="H267" s="24">
        <v>0.942624173949038</v>
      </c>
      <c r="I267" s="7" t="s">
        <v>801</v>
      </c>
      <c r="J267" s="24">
        <v>0.940038684719536</v>
      </c>
      <c r="K267" s="24">
        <v>0.835051546391753</v>
      </c>
      <c r="L267" s="24">
        <v>0.952832343535861</v>
      </c>
      <c r="M267" s="24">
        <v>0.893941944963807</v>
      </c>
      <c r="N267" s="7" t="s">
        <v>802</v>
      </c>
    </row>
    <row r="268">
      <c r="A268" s="7" t="s">
        <v>153</v>
      </c>
      <c r="B268" s="7" t="s">
        <v>85</v>
      </c>
      <c r="C268" s="24">
        <v>2.0</v>
      </c>
      <c r="D268" s="7" t="s">
        <v>342</v>
      </c>
      <c r="E268" s="7" t="s">
        <v>89</v>
      </c>
      <c r="F268" s="24">
        <v>0.923139570396009</v>
      </c>
      <c r="G268" s="24">
        <v>0.82786452146963</v>
      </c>
      <c r="H268" s="24">
        <v>0.928106701436096</v>
      </c>
      <c r="I268" s="7" t="s">
        <v>803</v>
      </c>
      <c r="J268" s="24">
        <v>0.923139570396009</v>
      </c>
      <c r="K268" s="24">
        <v>0.824742268041237</v>
      </c>
      <c r="L268" s="24">
        <v>0.935130196436729</v>
      </c>
      <c r="M268" s="24">
        <v>0.879936232238983</v>
      </c>
      <c r="N268" s="7" t="s">
        <v>804</v>
      </c>
    </row>
    <row r="269">
      <c r="A269" s="7" t="s">
        <v>153</v>
      </c>
      <c r="B269" s="7" t="s">
        <v>92</v>
      </c>
      <c r="C269" s="24">
        <v>2.0</v>
      </c>
      <c r="D269" s="7" t="s">
        <v>342</v>
      </c>
      <c r="E269" s="7" t="s">
        <v>89</v>
      </c>
      <c r="F269" s="24">
        <v>0.755573653669958</v>
      </c>
      <c r="G269" s="24">
        <v>0.622795010279366</v>
      </c>
      <c r="H269" s="24">
        <v>0.797972599337407</v>
      </c>
      <c r="I269" s="7" t="s">
        <v>805</v>
      </c>
      <c r="J269" s="24">
        <v>0.755573653669958</v>
      </c>
      <c r="K269" s="24">
        <v>0.746954076850984</v>
      </c>
      <c r="L269" s="24">
        <v>0.756624029237095</v>
      </c>
      <c r="M269" s="24">
        <v>0.751789053044039</v>
      </c>
      <c r="N269" s="7" t="s">
        <v>806</v>
      </c>
    </row>
    <row r="270">
      <c r="A270" s="7" t="s">
        <v>132</v>
      </c>
      <c r="B270" s="7" t="s">
        <v>79</v>
      </c>
      <c r="C270" s="24">
        <v>2.0</v>
      </c>
      <c r="D270" s="7" t="s">
        <v>342</v>
      </c>
      <c r="E270" s="7" t="s">
        <v>89</v>
      </c>
      <c r="F270" s="24">
        <v>0.969777777777778</v>
      </c>
      <c r="G270" s="24">
        <v>0.859176189915174</v>
      </c>
      <c r="H270" s="24">
        <v>0.969999646559849</v>
      </c>
      <c r="I270" s="7" t="s">
        <v>807</v>
      </c>
      <c r="J270" s="24">
        <v>0.969777777777778</v>
      </c>
      <c r="K270" s="24">
        <v>0.746031746031746</v>
      </c>
      <c r="L270" s="24">
        <v>0.983050847457627</v>
      </c>
      <c r="M270" s="24">
        <v>0.864541296744687</v>
      </c>
      <c r="N270" s="7" t="s">
        <v>808</v>
      </c>
    </row>
    <row r="271">
      <c r="A271" s="7" t="s">
        <v>132</v>
      </c>
      <c r="B271" s="7" t="s">
        <v>85</v>
      </c>
      <c r="C271" s="24">
        <v>2.0</v>
      </c>
      <c r="D271" s="7" t="s">
        <v>342</v>
      </c>
      <c r="E271" s="7" t="s">
        <v>89</v>
      </c>
      <c r="F271" s="24">
        <v>0.941333333333333</v>
      </c>
      <c r="G271" s="24">
        <v>0.777960526315789</v>
      </c>
      <c r="H271" s="24">
        <v>0.947089473684211</v>
      </c>
      <c r="I271" s="7" t="s">
        <v>809</v>
      </c>
      <c r="J271" s="24">
        <v>0.941333333333333</v>
      </c>
      <c r="K271" s="24">
        <v>0.746031746031746</v>
      </c>
      <c r="L271" s="24">
        <v>0.952919020715631</v>
      </c>
      <c r="M271" s="24">
        <v>0.849475383373688</v>
      </c>
      <c r="N271" s="7" t="s">
        <v>810</v>
      </c>
    </row>
    <row r="272">
      <c r="A272" s="7" t="s">
        <v>132</v>
      </c>
      <c r="B272" s="7" t="s">
        <v>92</v>
      </c>
      <c r="C272" s="24">
        <v>2.0</v>
      </c>
      <c r="D272" s="7" t="s">
        <v>342</v>
      </c>
      <c r="E272" s="7" t="s">
        <v>89</v>
      </c>
      <c r="F272" s="24">
        <v>0.835555555555556</v>
      </c>
      <c r="G272" s="24">
        <v>0.637034117484971</v>
      </c>
      <c r="H272" s="24">
        <v>0.875403007668281</v>
      </c>
      <c r="I272" s="7" t="s">
        <v>811</v>
      </c>
      <c r="J272" s="24">
        <v>0.835555555555556</v>
      </c>
      <c r="K272" s="24">
        <v>0.857142857142857</v>
      </c>
      <c r="L272" s="24">
        <v>0.834274952919021</v>
      </c>
      <c r="M272" s="24">
        <v>0.845708905030939</v>
      </c>
      <c r="N272" s="7" t="s">
        <v>812</v>
      </c>
    </row>
    <row r="273">
      <c r="A273" s="7" t="s">
        <v>132</v>
      </c>
      <c r="B273" s="7" t="s">
        <v>131</v>
      </c>
      <c r="C273" s="24">
        <v>2.0</v>
      </c>
      <c r="D273" s="7" t="s">
        <v>342</v>
      </c>
      <c r="E273" s="7" t="s">
        <v>89</v>
      </c>
      <c r="F273" s="24">
        <v>0.951555555555556</v>
      </c>
      <c r="G273" s="24">
        <v>0.798476391129181</v>
      </c>
      <c r="H273" s="24">
        <v>0.954443841676808</v>
      </c>
      <c r="I273" s="7" t="s">
        <v>813</v>
      </c>
      <c r="J273" s="24">
        <v>0.951555555555556</v>
      </c>
      <c r="K273" s="24">
        <v>0.714285714285714</v>
      </c>
      <c r="L273" s="24">
        <v>0.965630885122411</v>
      </c>
      <c r="M273" s="24">
        <v>0.839958299704063</v>
      </c>
      <c r="N273" s="7" t="s">
        <v>814</v>
      </c>
    </row>
    <row r="274">
      <c r="A274" s="7" t="s">
        <v>36</v>
      </c>
      <c r="B274" s="7" t="s">
        <v>79</v>
      </c>
      <c r="C274" s="24">
        <v>2.0</v>
      </c>
      <c r="D274" s="7" t="s">
        <v>342</v>
      </c>
      <c r="E274" s="7" t="s">
        <v>89</v>
      </c>
      <c r="F274" s="24">
        <v>0.932614354778728</v>
      </c>
      <c r="G274" s="24">
        <v>0.837018999351029</v>
      </c>
      <c r="H274" s="24">
        <v>0.933022842264289</v>
      </c>
      <c r="I274" s="7" t="s">
        <v>815</v>
      </c>
      <c r="J274" s="24">
        <v>0.932614354778728</v>
      </c>
      <c r="K274" s="24">
        <v>0.72229381443299</v>
      </c>
      <c r="L274" s="24">
        <v>0.960060539813336</v>
      </c>
      <c r="M274" s="24">
        <v>0.841177177123163</v>
      </c>
      <c r="N274" s="7" t="s">
        <v>816</v>
      </c>
    </row>
    <row r="275">
      <c r="A275" s="7" t="s">
        <v>36</v>
      </c>
      <c r="B275" s="7" t="s">
        <v>85</v>
      </c>
      <c r="C275" s="24">
        <v>2.0</v>
      </c>
      <c r="D275" s="7" t="s">
        <v>342</v>
      </c>
      <c r="E275" s="7" t="s">
        <v>89</v>
      </c>
      <c r="F275" s="24">
        <v>0.914689475641502</v>
      </c>
      <c r="G275" s="24">
        <v>0.80112286919064</v>
      </c>
      <c r="H275" s="24">
        <v>0.916712660264298</v>
      </c>
      <c r="I275" s="7" t="s">
        <v>817</v>
      </c>
      <c r="J275" s="24">
        <v>0.914689475641502</v>
      </c>
      <c r="K275" s="24">
        <v>0.688788659793814</v>
      </c>
      <c r="L275" s="24">
        <v>0.944168838812747</v>
      </c>
      <c r="M275" s="24">
        <v>0.816478749303281</v>
      </c>
      <c r="N275" s="7" t="s">
        <v>818</v>
      </c>
    </row>
    <row r="276">
      <c r="A276" s="7" t="s">
        <v>36</v>
      </c>
      <c r="B276" s="7" t="s">
        <v>131</v>
      </c>
      <c r="C276" s="24">
        <v>2.0</v>
      </c>
      <c r="D276" s="7" t="s">
        <v>342</v>
      </c>
      <c r="E276" s="7" t="s">
        <v>89</v>
      </c>
      <c r="F276" s="24">
        <v>0.901301599107475</v>
      </c>
      <c r="G276" s="24">
        <v>0.782220459844198</v>
      </c>
      <c r="H276" s="24">
        <v>0.906080655088771</v>
      </c>
      <c r="I276" s="7" t="s">
        <v>819</v>
      </c>
      <c r="J276" s="24">
        <v>0.901301599107475</v>
      </c>
      <c r="K276" s="24">
        <v>0.701030927835051</v>
      </c>
      <c r="L276" s="24">
        <v>0.927436307071387</v>
      </c>
      <c r="M276" s="24">
        <v>0.814233617453219</v>
      </c>
      <c r="N276" s="7" t="s">
        <v>820</v>
      </c>
    </row>
    <row r="277">
      <c r="A277" s="7" t="s">
        <v>36</v>
      </c>
      <c r="B277" s="7" t="s">
        <v>92</v>
      </c>
      <c r="C277" s="24">
        <v>2.0</v>
      </c>
      <c r="D277" s="7" t="s">
        <v>342</v>
      </c>
      <c r="E277" s="7" t="s">
        <v>89</v>
      </c>
      <c r="F277" s="24">
        <v>0.766084046113797</v>
      </c>
      <c r="G277" s="24">
        <v>0.629145329785683</v>
      </c>
      <c r="H277" s="24">
        <v>0.802472534871243</v>
      </c>
      <c r="I277" s="7" t="s">
        <v>821</v>
      </c>
      <c r="J277" s="24">
        <v>0.766084046113797</v>
      </c>
      <c r="K277" s="24">
        <v>0.686211340206186</v>
      </c>
      <c r="L277" s="24">
        <v>0.776507189102834</v>
      </c>
      <c r="M277" s="24">
        <v>0.73135926465451</v>
      </c>
      <c r="N277" s="7" t="s">
        <v>822</v>
      </c>
    </row>
    <row r="278">
      <c r="A278" s="7" t="s">
        <v>37</v>
      </c>
      <c r="B278" s="7" t="s">
        <v>79</v>
      </c>
      <c r="C278" s="24">
        <v>2.0</v>
      </c>
      <c r="D278" s="7" t="s">
        <v>342</v>
      </c>
      <c r="E278" s="7" t="s">
        <v>89</v>
      </c>
      <c r="F278" s="24">
        <v>0.940999785453765</v>
      </c>
      <c r="G278" s="24">
        <v>0.859927623853858</v>
      </c>
      <c r="H278" s="24">
        <v>0.941799990094486</v>
      </c>
      <c r="I278" s="7" t="s">
        <v>823</v>
      </c>
      <c r="J278" s="24">
        <v>0.940999785453765</v>
      </c>
      <c r="K278" s="24">
        <v>0.777777777777778</v>
      </c>
      <c r="L278" s="24">
        <v>0.962387769958748</v>
      </c>
      <c r="M278" s="24">
        <v>0.870082773868263</v>
      </c>
      <c r="N278" s="7" t="s">
        <v>824</v>
      </c>
    </row>
    <row r="279">
      <c r="A279" s="7" t="s">
        <v>37</v>
      </c>
      <c r="B279" s="7" t="s">
        <v>131</v>
      </c>
      <c r="C279" s="24">
        <v>2.0</v>
      </c>
      <c r="D279" s="7" t="s">
        <v>342</v>
      </c>
      <c r="E279" s="7" t="s">
        <v>89</v>
      </c>
      <c r="F279" s="24">
        <v>0.931345204891654</v>
      </c>
      <c r="G279" s="24">
        <v>0.839121224280235</v>
      </c>
      <c r="H279" s="24">
        <v>0.932704130080601</v>
      </c>
      <c r="I279" s="7" t="s">
        <v>825</v>
      </c>
      <c r="J279" s="24">
        <v>0.931345204891654</v>
      </c>
      <c r="K279" s="24">
        <v>0.751851851851852</v>
      </c>
      <c r="L279" s="24">
        <v>0.954865323950497</v>
      </c>
      <c r="M279" s="24">
        <v>0.853358587901175</v>
      </c>
      <c r="N279" s="7" t="s">
        <v>826</v>
      </c>
    </row>
    <row r="280">
      <c r="A280" s="7" t="s">
        <v>37</v>
      </c>
      <c r="B280" s="7" t="s">
        <v>85</v>
      </c>
      <c r="C280" s="24">
        <v>2.0</v>
      </c>
      <c r="D280" s="7" t="s">
        <v>342</v>
      </c>
      <c r="E280" s="7" t="s">
        <v>89</v>
      </c>
      <c r="F280" s="24">
        <v>0.912036043767432</v>
      </c>
      <c r="G280" s="24">
        <v>0.789696063430241</v>
      </c>
      <c r="H280" s="24">
        <v>0.912930794678477</v>
      </c>
      <c r="I280" s="7" t="s">
        <v>827</v>
      </c>
      <c r="J280" s="24">
        <v>0.912036043767432</v>
      </c>
      <c r="K280" s="24">
        <v>0.644444444444444</v>
      </c>
      <c r="L280" s="24">
        <v>0.947100218393594</v>
      </c>
      <c r="M280" s="24">
        <v>0.795772331419019</v>
      </c>
      <c r="N280" s="7" t="s">
        <v>828</v>
      </c>
    </row>
    <row r="281">
      <c r="A281" s="7" t="s">
        <v>37</v>
      </c>
      <c r="B281" s="7" t="s">
        <v>92</v>
      </c>
      <c r="C281" s="24">
        <v>2.0</v>
      </c>
      <c r="D281" s="7" t="s">
        <v>342</v>
      </c>
      <c r="E281" s="7" t="s">
        <v>89</v>
      </c>
      <c r="F281" s="24">
        <v>0.783308302939284</v>
      </c>
      <c r="G281" s="24">
        <v>0.64504729073548</v>
      </c>
      <c r="H281" s="24">
        <v>0.815247594861235</v>
      </c>
      <c r="I281" s="7" t="s">
        <v>829</v>
      </c>
      <c r="J281" s="24">
        <v>0.783308302939283</v>
      </c>
      <c r="K281" s="24">
        <v>0.687037037037037</v>
      </c>
      <c r="L281" s="24">
        <v>0.795923319582626</v>
      </c>
      <c r="M281" s="24">
        <v>0.741480178309831</v>
      </c>
      <c r="N281" s="7" t="s">
        <v>830</v>
      </c>
    </row>
    <row r="282">
      <c r="A282" s="7" t="s">
        <v>175</v>
      </c>
      <c r="B282" s="7" t="s">
        <v>79</v>
      </c>
      <c r="C282" s="24">
        <v>2.0</v>
      </c>
      <c r="D282" s="7" t="s">
        <v>379</v>
      </c>
      <c r="E282" s="7" t="s">
        <v>89</v>
      </c>
      <c r="F282" s="24">
        <v>0.983646770237122</v>
      </c>
      <c r="G282" s="24">
        <v>0.887056259465849</v>
      </c>
      <c r="H282" s="24">
        <v>0.983646770237122</v>
      </c>
      <c r="I282" s="7" t="s">
        <v>831</v>
      </c>
      <c r="J282" s="24">
        <v>0.983646770237122</v>
      </c>
      <c r="K282" s="24">
        <v>0.782608695652174</v>
      </c>
      <c r="L282" s="24">
        <v>0.991503823279524</v>
      </c>
      <c r="M282" s="24">
        <v>0.887056259465849</v>
      </c>
      <c r="N282" s="7" t="s">
        <v>832</v>
      </c>
    </row>
    <row r="283">
      <c r="A283" s="7" t="s">
        <v>175</v>
      </c>
      <c r="B283" s="7" t="s">
        <v>131</v>
      </c>
      <c r="C283" s="24">
        <v>2.0</v>
      </c>
      <c r="D283" s="7" t="s">
        <v>379</v>
      </c>
      <c r="E283" s="7" t="s">
        <v>89</v>
      </c>
      <c r="F283" s="24">
        <v>0.979558462796402</v>
      </c>
      <c r="G283" s="24">
        <v>0.857329507011036</v>
      </c>
      <c r="H283" s="24">
        <v>0.979450486687051</v>
      </c>
      <c r="I283" s="7" t="s">
        <v>833</v>
      </c>
      <c r="J283" s="24">
        <v>0.979558462796402</v>
      </c>
      <c r="K283" s="24">
        <v>0.717391304347826</v>
      </c>
      <c r="L283" s="24">
        <v>0.989804587935429</v>
      </c>
      <c r="M283" s="24">
        <v>0.853597946141628</v>
      </c>
      <c r="N283" s="7" t="s">
        <v>834</v>
      </c>
    </row>
    <row r="284">
      <c r="A284" s="7" t="s">
        <v>175</v>
      </c>
      <c r="B284" s="7" t="s">
        <v>92</v>
      </c>
      <c r="C284" s="24">
        <v>2.0</v>
      </c>
      <c r="D284" s="7" t="s">
        <v>379</v>
      </c>
      <c r="E284" s="7" t="s">
        <v>89</v>
      </c>
      <c r="F284" s="24">
        <v>0.815208503679477</v>
      </c>
      <c r="G284" s="24">
        <v>0.575535038576834</v>
      </c>
      <c r="H284" s="24">
        <v>0.870497703463764</v>
      </c>
      <c r="I284" s="7" t="s">
        <v>835</v>
      </c>
      <c r="J284" s="24">
        <v>0.815208503679477</v>
      </c>
      <c r="K284" s="24">
        <v>0.847826086956522</v>
      </c>
      <c r="L284" s="24">
        <v>0.81393372982158</v>
      </c>
      <c r="M284" s="24">
        <v>0.830879908389051</v>
      </c>
      <c r="N284" s="7" t="s">
        <v>836</v>
      </c>
    </row>
    <row r="285">
      <c r="A285" s="7" t="s">
        <v>175</v>
      </c>
      <c r="B285" s="7" t="s">
        <v>85</v>
      </c>
      <c r="C285" s="24">
        <v>2.0</v>
      </c>
      <c r="D285" s="7" t="s">
        <v>379</v>
      </c>
      <c r="E285" s="7" t="s">
        <v>89</v>
      </c>
      <c r="F285" s="24">
        <v>0.955846279640229</v>
      </c>
      <c r="G285" s="24">
        <v>0.759588502533636</v>
      </c>
      <c r="H285" s="24">
        <v>0.960464109689796</v>
      </c>
      <c r="I285" s="7" t="s">
        <v>837</v>
      </c>
      <c r="J285" s="24">
        <v>0.955846279640229</v>
      </c>
      <c r="K285" s="24">
        <v>0.695652173913043</v>
      </c>
      <c r="L285" s="24">
        <v>0.966015293118097</v>
      </c>
      <c r="M285" s="24">
        <v>0.83083373351557</v>
      </c>
      <c r="N285" s="7" t="s">
        <v>838</v>
      </c>
    </row>
    <row r="286">
      <c r="A286" s="7" t="s">
        <v>153</v>
      </c>
      <c r="B286" s="7" t="s">
        <v>79</v>
      </c>
      <c r="C286" s="24">
        <v>2.0</v>
      </c>
      <c r="D286" s="7" t="s">
        <v>379</v>
      </c>
      <c r="E286" s="7" t="s">
        <v>89</v>
      </c>
      <c r="F286" s="24">
        <v>0.950320675964573</v>
      </c>
      <c r="G286" s="24">
        <v>0.877718564726799</v>
      </c>
      <c r="H286" s="24">
        <v>0.951471720137982</v>
      </c>
      <c r="I286" s="7" t="s">
        <v>839</v>
      </c>
      <c r="J286" s="24">
        <v>0.950320675964573</v>
      </c>
      <c r="K286" s="24">
        <v>0.82755388940956</v>
      </c>
      <c r="L286" s="24">
        <v>0.965280950205573</v>
      </c>
      <c r="M286" s="24">
        <v>0.896417419807566</v>
      </c>
      <c r="N286" s="7" t="s">
        <v>840</v>
      </c>
    </row>
    <row r="287">
      <c r="A287" s="7" t="s">
        <v>153</v>
      </c>
      <c r="B287" s="7" t="s">
        <v>131</v>
      </c>
      <c r="C287" s="24">
        <v>2.0</v>
      </c>
      <c r="D287" s="7" t="s">
        <v>379</v>
      </c>
      <c r="E287" s="7" t="s">
        <v>89</v>
      </c>
      <c r="F287" s="24">
        <v>0.869388170619973</v>
      </c>
      <c r="G287" s="24">
        <v>0.725661286130858</v>
      </c>
      <c r="H287" s="24">
        <v>0.881092511846302</v>
      </c>
      <c r="I287" s="7" t="s">
        <v>841</v>
      </c>
      <c r="J287" s="24">
        <v>0.869388170619973</v>
      </c>
      <c r="K287" s="24">
        <v>0.670103092783505</v>
      </c>
      <c r="L287" s="24">
        <v>0.893672910004568</v>
      </c>
      <c r="M287" s="24">
        <v>0.781888001394037</v>
      </c>
      <c r="N287" s="7" t="s">
        <v>842</v>
      </c>
    </row>
    <row r="288">
      <c r="A288" s="7" t="s">
        <v>153</v>
      </c>
      <c r="B288" s="7" t="s">
        <v>85</v>
      </c>
      <c r="C288" s="24">
        <v>2.0</v>
      </c>
      <c r="D288" s="7" t="s">
        <v>379</v>
      </c>
      <c r="E288" s="7" t="s">
        <v>89</v>
      </c>
      <c r="F288" s="24">
        <v>0.852896263870508</v>
      </c>
      <c r="G288" s="24">
        <v>0.696265737444373</v>
      </c>
      <c r="H288" s="24">
        <v>0.866996119878531</v>
      </c>
      <c r="I288" s="7" t="s">
        <v>843</v>
      </c>
      <c r="J288" s="24">
        <v>0.852896263870508</v>
      </c>
      <c r="K288" s="24">
        <v>0.620431115276476</v>
      </c>
      <c r="L288" s="24">
        <v>0.881224303334856</v>
      </c>
      <c r="M288" s="24">
        <v>0.750827709305666</v>
      </c>
      <c r="N288" s="7" t="s">
        <v>844</v>
      </c>
    </row>
    <row r="289">
      <c r="A289" s="7" t="s">
        <v>153</v>
      </c>
      <c r="B289" s="7" t="s">
        <v>92</v>
      </c>
      <c r="C289" s="24">
        <v>2.0</v>
      </c>
      <c r="D289" s="7" t="s">
        <v>379</v>
      </c>
      <c r="E289" s="7" t="s">
        <v>89</v>
      </c>
      <c r="F289" s="24">
        <v>0.664969968441413</v>
      </c>
      <c r="G289" s="24">
        <v>0.544611547261894</v>
      </c>
      <c r="H289" s="24">
        <v>0.727866181014235</v>
      </c>
      <c r="I289" s="7" t="s">
        <v>845</v>
      </c>
      <c r="J289" s="24">
        <v>0.664969968441413</v>
      </c>
      <c r="K289" s="24">
        <v>0.694470477975633</v>
      </c>
      <c r="L289" s="24">
        <v>0.6613750571037</v>
      </c>
      <c r="M289" s="24">
        <v>0.677922767539666</v>
      </c>
      <c r="N289" s="7" t="s">
        <v>846</v>
      </c>
    </row>
    <row r="290">
      <c r="A290" s="7" t="s">
        <v>132</v>
      </c>
      <c r="B290" s="7" t="s">
        <v>85</v>
      </c>
      <c r="C290" s="24">
        <v>2.0</v>
      </c>
      <c r="D290" s="7" t="s">
        <v>379</v>
      </c>
      <c r="E290" s="7" t="s">
        <v>89</v>
      </c>
      <c r="F290" s="24">
        <v>0.945777777777778</v>
      </c>
      <c r="G290" s="24">
        <v>0.805924773755656</v>
      </c>
      <c r="H290" s="24">
        <v>0.952221266968326</v>
      </c>
      <c r="I290" s="7" t="s">
        <v>141</v>
      </c>
      <c r="J290" s="24">
        <v>0.945777777777778</v>
      </c>
      <c r="K290" s="24">
        <v>0.865079365079365</v>
      </c>
      <c r="L290" s="24">
        <v>0.950564971751412</v>
      </c>
      <c r="M290" s="24">
        <v>0.907822168415389</v>
      </c>
      <c r="N290" s="7" t="s">
        <v>142</v>
      </c>
    </row>
    <row r="291">
      <c r="A291" s="7" t="s">
        <v>132</v>
      </c>
      <c r="B291" s="7" t="s">
        <v>79</v>
      </c>
      <c r="C291" s="24">
        <v>2.0</v>
      </c>
      <c r="D291" s="7" t="s">
        <v>379</v>
      </c>
      <c r="E291" s="7" t="s">
        <v>89</v>
      </c>
      <c r="F291" s="24">
        <v>0.961777777777778</v>
      </c>
      <c r="G291" s="24">
        <v>0.84252109484869</v>
      </c>
      <c r="H291" s="24">
        <v>0.964214073649669</v>
      </c>
      <c r="I291" s="7" t="s">
        <v>847</v>
      </c>
      <c r="J291" s="24">
        <v>0.961777777777778</v>
      </c>
      <c r="K291" s="24">
        <v>0.817460317460317</v>
      </c>
      <c r="L291" s="24">
        <v>0.970338983050847</v>
      </c>
      <c r="M291" s="24">
        <v>0.893899650255582</v>
      </c>
      <c r="N291" s="7" t="s">
        <v>848</v>
      </c>
    </row>
    <row r="292">
      <c r="A292" s="7" t="s">
        <v>132</v>
      </c>
      <c r="B292" s="7" t="s">
        <v>92</v>
      </c>
      <c r="C292" s="24">
        <v>2.0</v>
      </c>
      <c r="D292" s="7" t="s">
        <v>379</v>
      </c>
      <c r="E292" s="7" t="s">
        <v>89</v>
      </c>
      <c r="F292" s="24">
        <v>0.831111111111111</v>
      </c>
      <c r="G292" s="24">
        <v>0.633581269531618</v>
      </c>
      <c r="H292" s="24">
        <v>0.872482373330545</v>
      </c>
      <c r="I292" s="7" t="s">
        <v>849</v>
      </c>
      <c r="J292" s="24">
        <v>0.831111111111111</v>
      </c>
      <c r="K292" s="24">
        <v>0.865079365079365</v>
      </c>
      <c r="L292" s="24">
        <v>0.82909604519774</v>
      </c>
      <c r="M292" s="24">
        <v>0.847087705138553</v>
      </c>
      <c r="N292" s="7" t="s">
        <v>850</v>
      </c>
    </row>
    <row r="293">
      <c r="A293" s="7" t="s">
        <v>132</v>
      </c>
      <c r="B293" s="7" t="s">
        <v>131</v>
      </c>
      <c r="C293" s="24">
        <v>2.0</v>
      </c>
      <c r="D293" s="7" t="s">
        <v>379</v>
      </c>
      <c r="E293" s="7" t="s">
        <v>89</v>
      </c>
      <c r="F293" s="24">
        <v>0.956888888888889</v>
      </c>
      <c r="G293" s="24">
        <v>0.812157073695535</v>
      </c>
      <c r="H293" s="24">
        <v>0.958574373318989</v>
      </c>
      <c r="I293" s="7" t="s">
        <v>851</v>
      </c>
      <c r="J293" s="24">
        <v>0.956888888888889</v>
      </c>
      <c r="K293" s="24">
        <v>0.706349206349206</v>
      </c>
      <c r="L293" s="24">
        <v>0.971751412429379</v>
      </c>
      <c r="M293" s="24">
        <v>0.839050309389293</v>
      </c>
      <c r="N293" s="7" t="s">
        <v>852</v>
      </c>
    </row>
    <row r="294">
      <c r="A294" s="7" t="s">
        <v>36</v>
      </c>
      <c r="B294" s="7" t="s">
        <v>79</v>
      </c>
      <c r="C294" s="24">
        <v>2.0</v>
      </c>
      <c r="D294" s="7" t="s">
        <v>379</v>
      </c>
      <c r="E294" s="7" t="s">
        <v>89</v>
      </c>
      <c r="F294" s="24">
        <v>0.916772034213462</v>
      </c>
      <c r="G294" s="24">
        <v>0.816267016005847</v>
      </c>
      <c r="H294" s="24">
        <v>0.920784553544559</v>
      </c>
      <c r="I294" s="7" t="s">
        <v>125</v>
      </c>
      <c r="J294" s="24">
        <v>0.916772034213462</v>
      </c>
      <c r="K294" s="24">
        <v>0.767396907216495</v>
      </c>
      <c r="L294" s="24">
        <v>0.936265029849491</v>
      </c>
      <c r="M294" s="24">
        <v>0.851830968532993</v>
      </c>
      <c r="N294" s="7" t="s">
        <v>126</v>
      </c>
    </row>
    <row r="295">
      <c r="A295" s="7" t="s">
        <v>36</v>
      </c>
      <c r="B295" s="7" t="s">
        <v>85</v>
      </c>
      <c r="C295" s="24">
        <v>2.0</v>
      </c>
      <c r="D295" s="7" t="s">
        <v>379</v>
      </c>
      <c r="E295" s="7" t="s">
        <v>89</v>
      </c>
      <c r="F295" s="24">
        <v>0.867013759761993</v>
      </c>
      <c r="G295" s="24">
        <v>0.753629870418957</v>
      </c>
      <c r="H295" s="24">
        <v>0.882179678520737</v>
      </c>
      <c r="I295" s="7" t="s">
        <v>853</v>
      </c>
      <c r="J295" s="24">
        <v>0.867013759761993</v>
      </c>
      <c r="K295" s="24">
        <v>0.81701030927835</v>
      </c>
      <c r="L295" s="24">
        <v>0.873539056587909</v>
      </c>
      <c r="M295" s="24">
        <v>0.84527468293313</v>
      </c>
      <c r="N295" s="7" t="s">
        <v>854</v>
      </c>
    </row>
    <row r="296">
      <c r="A296" s="7" t="s">
        <v>36</v>
      </c>
      <c r="B296" s="7" t="s">
        <v>131</v>
      </c>
      <c r="C296" s="24">
        <v>2.0</v>
      </c>
      <c r="D296" s="7" t="s">
        <v>379</v>
      </c>
      <c r="E296" s="7" t="s">
        <v>89</v>
      </c>
      <c r="F296" s="24">
        <v>0.895351431759018</v>
      </c>
      <c r="G296" s="24">
        <v>0.771744112817884</v>
      </c>
      <c r="H296" s="24">
        <v>0.900935874003478</v>
      </c>
      <c r="I296" s="7" t="s">
        <v>855</v>
      </c>
      <c r="J296" s="24">
        <v>0.895351431759018</v>
      </c>
      <c r="K296" s="24">
        <v>0.690721649484536</v>
      </c>
      <c r="L296" s="24">
        <v>0.922054990330446</v>
      </c>
      <c r="M296" s="24">
        <v>0.806388319907491</v>
      </c>
      <c r="N296" s="7" t="s">
        <v>856</v>
      </c>
    </row>
    <row r="297">
      <c r="A297" s="7" t="s">
        <v>36</v>
      </c>
      <c r="B297" s="7" t="s">
        <v>92</v>
      </c>
      <c r="C297" s="24">
        <v>2.0</v>
      </c>
      <c r="D297" s="7" t="s">
        <v>379</v>
      </c>
      <c r="E297" s="7" t="s">
        <v>89</v>
      </c>
      <c r="F297" s="24">
        <v>0.76429899590926</v>
      </c>
      <c r="G297" s="24">
        <v>0.620848430646907</v>
      </c>
      <c r="H297" s="24">
        <v>0.800222347863109</v>
      </c>
      <c r="I297" s="7" t="s">
        <v>857</v>
      </c>
      <c r="J297" s="24">
        <v>0.76429899590926</v>
      </c>
      <c r="K297" s="24">
        <v>0.646262886597938</v>
      </c>
      <c r="L297" s="24">
        <v>0.779702345917767</v>
      </c>
      <c r="M297" s="24">
        <v>0.712982616257853</v>
      </c>
      <c r="N297" s="7" t="s">
        <v>858</v>
      </c>
    </row>
    <row r="298">
      <c r="A298" s="7" t="s">
        <v>37</v>
      </c>
      <c r="B298" s="7" t="s">
        <v>79</v>
      </c>
      <c r="C298" s="24">
        <v>2.0</v>
      </c>
      <c r="D298" s="7" t="s">
        <v>379</v>
      </c>
      <c r="E298" s="7" t="s">
        <v>89</v>
      </c>
      <c r="F298" s="24">
        <v>0.940141600514911</v>
      </c>
      <c r="G298" s="24">
        <v>0.871205105052372</v>
      </c>
      <c r="H298" s="24">
        <v>0.943598533278575</v>
      </c>
      <c r="I298" s="7" t="s">
        <v>90</v>
      </c>
      <c r="J298" s="24">
        <v>0.940141600514911</v>
      </c>
      <c r="K298" s="24">
        <v>0.9</v>
      </c>
      <c r="L298" s="24">
        <v>0.945401601553021</v>
      </c>
      <c r="M298" s="24">
        <v>0.92270080077651</v>
      </c>
      <c r="N298" s="7" t="s">
        <v>91</v>
      </c>
    </row>
    <row r="299">
      <c r="A299" s="7" t="s">
        <v>37</v>
      </c>
      <c r="B299" s="7" t="s">
        <v>85</v>
      </c>
      <c r="C299" s="24">
        <v>2.0</v>
      </c>
      <c r="D299" s="7" t="s">
        <v>379</v>
      </c>
      <c r="E299" s="7" t="s">
        <v>89</v>
      </c>
      <c r="F299" s="24">
        <v>0.905170564256597</v>
      </c>
      <c r="G299" s="24">
        <v>0.81043598503335</v>
      </c>
      <c r="H299" s="24">
        <v>0.913393353227113</v>
      </c>
      <c r="I299" s="7" t="s">
        <v>859</v>
      </c>
      <c r="J299" s="24">
        <v>0.905170564256597</v>
      </c>
      <c r="K299" s="24">
        <v>0.855555555555556</v>
      </c>
      <c r="L299" s="24">
        <v>0.911671924290221</v>
      </c>
      <c r="M299" s="24">
        <v>0.883613739922888</v>
      </c>
      <c r="N299" s="7" t="s">
        <v>860</v>
      </c>
    </row>
    <row r="300">
      <c r="A300" s="7" t="s">
        <v>37</v>
      </c>
      <c r="B300" s="7" t="s">
        <v>131</v>
      </c>
      <c r="C300" s="24">
        <v>2.0</v>
      </c>
      <c r="D300" s="7" t="s">
        <v>379</v>
      </c>
      <c r="E300" s="7" t="s">
        <v>89</v>
      </c>
      <c r="F300" s="24">
        <v>0.931988843595795</v>
      </c>
      <c r="G300" s="24">
        <v>0.845875807697463</v>
      </c>
      <c r="H300" s="24">
        <v>0.934386364974135</v>
      </c>
      <c r="I300" s="7" t="s">
        <v>861</v>
      </c>
      <c r="J300" s="24">
        <v>0.931988843595795</v>
      </c>
      <c r="K300" s="24">
        <v>0.796296296296296</v>
      </c>
      <c r="L300" s="24">
        <v>0.949769473428779</v>
      </c>
      <c r="M300" s="24">
        <v>0.873032884862538</v>
      </c>
      <c r="N300" s="7" t="s">
        <v>862</v>
      </c>
    </row>
    <row r="301">
      <c r="A301" s="7" t="s">
        <v>37</v>
      </c>
      <c r="B301" s="7" t="s">
        <v>92</v>
      </c>
      <c r="C301" s="24">
        <v>2.0</v>
      </c>
      <c r="D301" s="7" t="s">
        <v>379</v>
      </c>
      <c r="E301" s="7" t="s">
        <v>89</v>
      </c>
      <c r="F301" s="24">
        <v>0.647285990130873</v>
      </c>
      <c r="G301" s="24">
        <v>0.556481665840908</v>
      </c>
      <c r="H301" s="24">
        <v>0.710663877923585</v>
      </c>
      <c r="I301" s="7" t="s">
        <v>863</v>
      </c>
      <c r="J301" s="24">
        <v>0.647285990130873</v>
      </c>
      <c r="K301" s="24">
        <v>0.840740740740741</v>
      </c>
      <c r="L301" s="24">
        <v>0.621936423198253</v>
      </c>
      <c r="M301" s="24">
        <v>0.731338581969497</v>
      </c>
      <c r="N301" s="7" t="s">
        <v>864</v>
      </c>
    </row>
    <row r="302">
      <c r="A302" s="7" t="s">
        <v>175</v>
      </c>
      <c r="B302" s="7" t="s">
        <v>85</v>
      </c>
      <c r="C302" s="24">
        <v>2.0</v>
      </c>
      <c r="D302" s="7" t="s">
        <v>412</v>
      </c>
      <c r="E302" s="7" t="s">
        <v>89</v>
      </c>
      <c r="F302" s="24">
        <v>0.911692559280458</v>
      </c>
      <c r="G302" s="24">
        <v>0.662299809780941</v>
      </c>
      <c r="H302" s="24">
        <v>0.930675832315626</v>
      </c>
      <c r="I302" s="7" t="s">
        <v>865</v>
      </c>
      <c r="J302" s="24">
        <v>0.911692559280458</v>
      </c>
      <c r="K302" s="24">
        <v>0.695652173913043</v>
      </c>
      <c r="L302" s="24">
        <v>0.920135938827528</v>
      </c>
      <c r="M302" s="24">
        <v>0.807894056370285</v>
      </c>
      <c r="N302" s="7" t="s">
        <v>866</v>
      </c>
    </row>
    <row r="303">
      <c r="A303" s="7" t="s">
        <v>175</v>
      </c>
      <c r="B303" s="7" t="s">
        <v>92</v>
      </c>
      <c r="C303" s="24">
        <v>2.0</v>
      </c>
      <c r="D303" s="7" t="s">
        <v>412</v>
      </c>
      <c r="E303" s="7" t="s">
        <v>89</v>
      </c>
      <c r="F303" s="24">
        <v>0.826655764513491</v>
      </c>
      <c r="G303" s="24">
        <v>0.552879906187487</v>
      </c>
      <c r="H303" s="24">
        <v>0.876433193300038</v>
      </c>
      <c r="I303" s="7" t="s">
        <v>867</v>
      </c>
      <c r="J303" s="24">
        <v>0.826655764513491</v>
      </c>
      <c r="K303" s="24">
        <v>0.58695652173913</v>
      </c>
      <c r="L303" s="24">
        <v>0.836023789294817</v>
      </c>
      <c r="M303" s="24">
        <v>0.711490155516974</v>
      </c>
      <c r="N303" s="7" t="s">
        <v>868</v>
      </c>
    </row>
    <row r="304">
      <c r="A304" s="7" t="s">
        <v>175</v>
      </c>
      <c r="B304" s="7" t="s">
        <v>131</v>
      </c>
      <c r="C304" s="24">
        <v>2.0</v>
      </c>
      <c r="D304" s="7" t="s">
        <v>412</v>
      </c>
      <c r="E304" s="7" t="s">
        <v>89</v>
      </c>
      <c r="F304" s="24">
        <v>0.923957481602617</v>
      </c>
      <c r="G304" s="24">
        <v>0.624951774850378</v>
      </c>
      <c r="H304" s="24">
        <v>0.934636256843768</v>
      </c>
      <c r="I304" s="7" t="s">
        <v>869</v>
      </c>
      <c r="J304" s="24">
        <v>0.923957481602617</v>
      </c>
      <c r="K304" s="24">
        <v>0.41304347826087</v>
      </c>
      <c r="L304" s="24">
        <v>0.94392523364486</v>
      </c>
      <c r="M304" s="24">
        <v>0.678484355952865</v>
      </c>
      <c r="N304" s="7" t="s">
        <v>870</v>
      </c>
    </row>
    <row r="305">
      <c r="A305" s="7" t="s">
        <v>175</v>
      </c>
      <c r="B305" s="7" t="s">
        <v>79</v>
      </c>
      <c r="C305" s="24">
        <v>2.0</v>
      </c>
      <c r="D305" s="7" t="s">
        <v>412</v>
      </c>
      <c r="E305" s="7" t="s">
        <v>89</v>
      </c>
      <c r="F305" s="24">
        <v>0.960752248569092</v>
      </c>
      <c r="G305" s="24">
        <v>0.697164788906772</v>
      </c>
      <c r="H305" s="24">
        <v>0.95844210431263</v>
      </c>
      <c r="I305" s="7" t="s">
        <v>871</v>
      </c>
      <c r="J305" s="24">
        <v>0.960752248569092</v>
      </c>
      <c r="K305" s="24">
        <v>0.369565217391304</v>
      </c>
      <c r="L305" s="24">
        <v>0.983857264231096</v>
      </c>
      <c r="M305" s="24">
        <v>0.6767112408112</v>
      </c>
      <c r="N305" s="7" t="s">
        <v>872</v>
      </c>
    </row>
    <row r="306">
      <c r="A306" s="7" t="s">
        <v>153</v>
      </c>
      <c r="B306" s="7" t="s">
        <v>79</v>
      </c>
      <c r="C306" s="24">
        <v>2.0</v>
      </c>
      <c r="D306" s="7" t="s">
        <v>412</v>
      </c>
      <c r="E306" s="7" t="s">
        <v>89</v>
      </c>
      <c r="F306" s="24">
        <v>0.951338694899725</v>
      </c>
      <c r="G306" s="24">
        <v>0.882485790358026</v>
      </c>
      <c r="H306" s="24">
        <v>0.952895417039915</v>
      </c>
      <c r="I306" s="7" t="s">
        <v>873</v>
      </c>
      <c r="J306" s="24">
        <v>0.951338694899725</v>
      </c>
      <c r="K306" s="24">
        <v>0.855670103092784</v>
      </c>
      <c r="L306" s="24">
        <v>0.962996802192782</v>
      </c>
      <c r="M306" s="24">
        <v>0.909333452642783</v>
      </c>
      <c r="N306" s="7" t="s">
        <v>874</v>
      </c>
    </row>
    <row r="307">
      <c r="A307" s="7" t="s">
        <v>153</v>
      </c>
      <c r="B307" s="7" t="s">
        <v>85</v>
      </c>
      <c r="C307" s="24">
        <v>2.0</v>
      </c>
      <c r="D307" s="7" t="s">
        <v>412</v>
      </c>
      <c r="E307" s="7" t="s">
        <v>89</v>
      </c>
      <c r="F307" s="24">
        <v>0.857680952865723</v>
      </c>
      <c r="G307" s="24">
        <v>0.747248707398254</v>
      </c>
      <c r="H307" s="24">
        <v>0.878022392197171</v>
      </c>
      <c r="I307" s="7" t="s">
        <v>875</v>
      </c>
      <c r="J307" s="24">
        <v>0.857680952865723</v>
      </c>
      <c r="K307" s="24">
        <v>0.905342080599813</v>
      </c>
      <c r="L307" s="24">
        <v>0.851873001370489</v>
      </c>
      <c r="M307" s="24">
        <v>0.878607540985151</v>
      </c>
      <c r="N307" s="7" t="s">
        <v>876</v>
      </c>
    </row>
    <row r="308">
      <c r="A308" s="7" t="s">
        <v>153</v>
      </c>
      <c r="B308" s="7" t="s">
        <v>131</v>
      </c>
      <c r="C308" s="24">
        <v>2.0</v>
      </c>
      <c r="D308" s="7" t="s">
        <v>412</v>
      </c>
      <c r="E308" s="7" t="s">
        <v>89</v>
      </c>
      <c r="F308" s="24">
        <v>0.909803522345516</v>
      </c>
      <c r="G308" s="24">
        <v>0.805274158890173</v>
      </c>
      <c r="H308" s="24">
        <v>0.916949339605489</v>
      </c>
      <c r="I308" s="7" t="s">
        <v>877</v>
      </c>
      <c r="J308" s="24">
        <v>0.909803522345516</v>
      </c>
      <c r="K308" s="24">
        <v>0.815370196813496</v>
      </c>
      <c r="L308" s="24">
        <v>0.921311100959342</v>
      </c>
      <c r="M308" s="24">
        <v>0.868340648886419</v>
      </c>
      <c r="N308" s="7" t="s">
        <v>878</v>
      </c>
    </row>
    <row r="309">
      <c r="A309" s="7" t="s">
        <v>153</v>
      </c>
      <c r="B309" s="7" t="s">
        <v>92</v>
      </c>
      <c r="C309" s="24">
        <v>2.0</v>
      </c>
      <c r="D309" s="7" t="s">
        <v>412</v>
      </c>
      <c r="E309" s="7" t="s">
        <v>89</v>
      </c>
      <c r="F309" s="24">
        <v>0.667413213885778</v>
      </c>
      <c r="G309" s="24">
        <v>0.55298023083272</v>
      </c>
      <c r="H309" s="24">
        <v>0.730017495761284</v>
      </c>
      <c r="I309" s="7" t="s">
        <v>879</v>
      </c>
      <c r="J309" s="24">
        <v>0.667413213885778</v>
      </c>
      <c r="K309" s="24">
        <v>0.743205248359888</v>
      </c>
      <c r="L309" s="24">
        <v>0.658177249885793</v>
      </c>
      <c r="M309" s="24">
        <v>0.70069124912284</v>
      </c>
      <c r="N309" s="7" t="s">
        <v>880</v>
      </c>
    </row>
    <row r="310">
      <c r="A310" s="7" t="s">
        <v>132</v>
      </c>
      <c r="B310" s="7" t="s">
        <v>92</v>
      </c>
      <c r="C310" s="24">
        <v>2.0</v>
      </c>
      <c r="D310" s="7" t="s">
        <v>412</v>
      </c>
      <c r="E310" s="7" t="s">
        <v>89</v>
      </c>
      <c r="F310" s="24">
        <v>0.697777777777778</v>
      </c>
      <c r="G310" s="24">
        <v>0.506849315068493</v>
      </c>
      <c r="H310" s="24">
        <v>0.779331506849315</v>
      </c>
      <c r="I310" s="7" t="s">
        <v>881</v>
      </c>
      <c r="J310" s="24">
        <v>0.697777777777778</v>
      </c>
      <c r="K310" s="24">
        <v>0.674603174603175</v>
      </c>
      <c r="L310" s="24">
        <v>0.699152542372881</v>
      </c>
      <c r="M310" s="24">
        <v>0.686877858488028</v>
      </c>
      <c r="N310" s="7" t="s">
        <v>882</v>
      </c>
    </row>
    <row r="311">
      <c r="A311" s="7" t="s">
        <v>132</v>
      </c>
      <c r="B311" s="7" t="s">
        <v>85</v>
      </c>
      <c r="C311" s="24">
        <v>2.0</v>
      </c>
      <c r="D311" s="7" t="s">
        <v>412</v>
      </c>
      <c r="E311" s="7" t="s">
        <v>89</v>
      </c>
      <c r="F311" s="24">
        <v>0.872888888888889</v>
      </c>
      <c r="G311" s="24">
        <v>0.592861698250729</v>
      </c>
      <c r="H311" s="24">
        <v>0.892697886297376</v>
      </c>
      <c r="I311" s="7" t="s">
        <v>883</v>
      </c>
      <c r="J311" s="24">
        <v>0.872888888888889</v>
      </c>
      <c r="K311" s="24">
        <v>0.388888888888889</v>
      </c>
      <c r="L311" s="24">
        <v>0.901600753295669</v>
      </c>
      <c r="M311" s="24">
        <v>0.645244821092279</v>
      </c>
      <c r="N311" s="7" t="s">
        <v>884</v>
      </c>
    </row>
    <row r="312">
      <c r="A312" s="7" t="s">
        <v>132</v>
      </c>
      <c r="B312" s="7" t="s">
        <v>79</v>
      </c>
      <c r="C312" s="24">
        <v>2.0</v>
      </c>
      <c r="D312" s="7" t="s">
        <v>412</v>
      </c>
      <c r="E312" s="7" t="s">
        <v>89</v>
      </c>
      <c r="F312" s="24">
        <v>0.891555555555556</v>
      </c>
      <c r="G312" s="24">
        <v>0.579843508926603</v>
      </c>
      <c r="H312" s="24">
        <v>0.901206083314966</v>
      </c>
      <c r="I312" s="7" t="s">
        <v>885</v>
      </c>
      <c r="J312" s="24">
        <v>0.891555555555556</v>
      </c>
      <c r="K312" s="24">
        <v>0.26984126984127</v>
      </c>
      <c r="L312" s="24">
        <v>0.928436911487759</v>
      </c>
      <c r="M312" s="24">
        <v>0.599139090664514</v>
      </c>
      <c r="N312" s="7" t="s">
        <v>886</v>
      </c>
    </row>
    <row r="313">
      <c r="A313" s="7" t="s">
        <v>132</v>
      </c>
      <c r="B313" s="7" t="s">
        <v>131</v>
      </c>
      <c r="C313" s="24">
        <v>2.0</v>
      </c>
      <c r="D313" s="7" t="s">
        <v>412</v>
      </c>
      <c r="E313" s="7" t="s">
        <v>89</v>
      </c>
      <c r="F313" s="24">
        <v>0.856888888888889</v>
      </c>
      <c r="G313" s="24">
        <v>0.543766892274831</v>
      </c>
      <c r="H313" s="24">
        <v>0.879398731993118</v>
      </c>
      <c r="I313" s="7" t="s">
        <v>887</v>
      </c>
      <c r="J313" s="24">
        <v>0.856888888888889</v>
      </c>
      <c r="K313" s="24">
        <v>0.253968253968254</v>
      </c>
      <c r="L313" s="24">
        <v>0.892655367231638</v>
      </c>
      <c r="M313" s="24">
        <v>0.573311810599946</v>
      </c>
      <c r="N313" s="7" t="s">
        <v>888</v>
      </c>
    </row>
    <row r="314">
      <c r="A314" s="7" t="s">
        <v>36</v>
      </c>
      <c r="B314" s="7" t="s">
        <v>85</v>
      </c>
      <c r="C314" s="24">
        <v>2.0</v>
      </c>
      <c r="D314" s="7" t="s">
        <v>412</v>
      </c>
      <c r="E314" s="7" t="s">
        <v>89</v>
      </c>
      <c r="F314" s="24">
        <v>0.84938638899219</v>
      </c>
      <c r="G314" s="24">
        <v>0.705610074581214</v>
      </c>
      <c r="H314" s="24">
        <v>0.863846650499042</v>
      </c>
      <c r="I314" s="7" t="s">
        <v>889</v>
      </c>
      <c r="J314" s="24">
        <v>0.84938638899219</v>
      </c>
      <c r="K314" s="24">
        <v>0.652061855670103</v>
      </c>
      <c r="L314" s="24">
        <v>0.875136634995375</v>
      </c>
      <c r="M314" s="24">
        <v>0.763599245332739</v>
      </c>
      <c r="N314" s="7" t="s">
        <v>890</v>
      </c>
    </row>
    <row r="315">
      <c r="A315" s="7" t="s">
        <v>36</v>
      </c>
      <c r="B315" s="7" t="s">
        <v>79</v>
      </c>
      <c r="C315" s="24">
        <v>2.0</v>
      </c>
      <c r="D315" s="7" t="s">
        <v>412</v>
      </c>
      <c r="E315" s="7" t="s">
        <v>89</v>
      </c>
      <c r="F315" s="24">
        <v>0.895574563034585</v>
      </c>
      <c r="G315" s="24">
        <v>0.74922770745568</v>
      </c>
      <c r="H315" s="24">
        <v>0.89657196152456</v>
      </c>
      <c r="I315" s="7" t="s">
        <v>891</v>
      </c>
      <c r="J315" s="24">
        <v>0.895574563034585</v>
      </c>
      <c r="K315" s="24">
        <v>0.570231958762887</v>
      </c>
      <c r="L315" s="24">
        <v>0.938030774405112</v>
      </c>
      <c r="M315" s="24">
        <v>0.754131366583999</v>
      </c>
      <c r="N315" s="7" t="s">
        <v>892</v>
      </c>
    </row>
    <row r="316">
      <c r="A316" s="7" t="s">
        <v>36</v>
      </c>
      <c r="B316" s="7" t="s">
        <v>92</v>
      </c>
      <c r="C316" s="24">
        <v>2.0</v>
      </c>
      <c r="D316" s="7" t="s">
        <v>412</v>
      </c>
      <c r="E316" s="7" t="s">
        <v>89</v>
      </c>
      <c r="F316" s="24">
        <v>0.686500557828189</v>
      </c>
      <c r="G316" s="24">
        <v>0.565458283192364</v>
      </c>
      <c r="H316" s="24">
        <v>0.741853176372898</v>
      </c>
      <c r="I316" s="7" t="s">
        <v>893</v>
      </c>
      <c r="J316" s="24">
        <v>0.686500557828189</v>
      </c>
      <c r="K316" s="24">
        <v>0.6875</v>
      </c>
      <c r="L316" s="24">
        <v>0.686370133692088</v>
      </c>
      <c r="M316" s="24">
        <v>0.686935066846044</v>
      </c>
      <c r="N316" s="7" t="s">
        <v>894</v>
      </c>
    </row>
    <row r="317">
      <c r="A317" s="7" t="s">
        <v>36</v>
      </c>
      <c r="B317" s="7" t="s">
        <v>131</v>
      </c>
      <c r="C317" s="24">
        <v>2.0</v>
      </c>
      <c r="D317" s="7" t="s">
        <v>412</v>
      </c>
      <c r="E317" s="7" t="s">
        <v>89</v>
      </c>
      <c r="F317" s="24">
        <v>0.711342506507996</v>
      </c>
      <c r="G317" s="24">
        <v>0.564905325506695</v>
      </c>
      <c r="H317" s="24">
        <v>0.759047234318804</v>
      </c>
      <c r="I317" s="7" t="s">
        <v>895</v>
      </c>
      <c r="J317" s="24">
        <v>0.711342506507996</v>
      </c>
      <c r="K317" s="24">
        <v>0.568298969072165</v>
      </c>
      <c r="L317" s="24">
        <v>0.730009249138148</v>
      </c>
      <c r="M317" s="24">
        <v>0.649154109105157</v>
      </c>
      <c r="N317" s="7" t="s">
        <v>896</v>
      </c>
    </row>
    <row r="318">
      <c r="A318" s="7" t="s">
        <v>37</v>
      </c>
      <c r="B318" s="7" t="s">
        <v>85</v>
      </c>
      <c r="C318" s="24">
        <v>2.0</v>
      </c>
      <c r="D318" s="7" t="s">
        <v>412</v>
      </c>
      <c r="E318" s="7" t="s">
        <v>89</v>
      </c>
      <c r="F318" s="24">
        <v>0.833726668096975</v>
      </c>
      <c r="G318" s="24">
        <v>0.650229071865579</v>
      </c>
      <c r="H318" s="24">
        <v>0.844869146541121</v>
      </c>
      <c r="I318" s="7" t="s">
        <v>897</v>
      </c>
      <c r="J318" s="24">
        <v>0.833726668096975</v>
      </c>
      <c r="K318" s="24">
        <v>0.472222222222222</v>
      </c>
      <c r="L318" s="24">
        <v>0.881096821159913</v>
      </c>
      <c r="M318" s="24">
        <v>0.676659521691067</v>
      </c>
      <c r="N318" s="7" t="s">
        <v>898</v>
      </c>
    </row>
    <row r="319">
      <c r="A319" s="7" t="s">
        <v>37</v>
      </c>
      <c r="B319" s="7" t="s">
        <v>92</v>
      </c>
      <c r="C319" s="24">
        <v>2.0</v>
      </c>
      <c r="D319" s="7" t="s">
        <v>412</v>
      </c>
      <c r="E319" s="7" t="s">
        <v>89</v>
      </c>
      <c r="F319" s="24">
        <v>0.757133662304226</v>
      </c>
      <c r="G319" s="24">
        <v>0.597921178025537</v>
      </c>
      <c r="H319" s="24">
        <v>0.792309144681516</v>
      </c>
      <c r="I319" s="7" t="s">
        <v>899</v>
      </c>
      <c r="J319" s="24">
        <v>0.757133662304226</v>
      </c>
      <c r="K319" s="24">
        <v>0.551851851851852</v>
      </c>
      <c r="L319" s="24">
        <v>0.784033001698617</v>
      </c>
      <c r="M319" s="24">
        <v>0.667942426775234</v>
      </c>
      <c r="N319" s="7" t="s">
        <v>900</v>
      </c>
    </row>
    <row r="320">
      <c r="A320" s="7" t="s">
        <v>37</v>
      </c>
      <c r="B320" s="7" t="s">
        <v>131</v>
      </c>
      <c r="C320" s="24">
        <v>2.0</v>
      </c>
      <c r="D320" s="7" t="s">
        <v>412</v>
      </c>
      <c r="E320" s="7" t="s">
        <v>89</v>
      </c>
      <c r="F320" s="24">
        <v>0.763570049345634</v>
      </c>
      <c r="G320" s="24">
        <v>0.588737489391004</v>
      </c>
      <c r="H320" s="24">
        <v>0.794751111371106</v>
      </c>
      <c r="I320" s="7" t="s">
        <v>901</v>
      </c>
      <c r="J320" s="24">
        <v>0.763570049345634</v>
      </c>
      <c r="K320" s="24">
        <v>0.481481481481481</v>
      </c>
      <c r="L320" s="24">
        <v>0.800533851007037</v>
      </c>
      <c r="M320" s="24">
        <v>0.641007666244259</v>
      </c>
      <c r="N320" s="7" t="s">
        <v>902</v>
      </c>
    </row>
    <row r="321">
      <c r="A321" s="7" t="s">
        <v>37</v>
      </c>
      <c r="B321" s="7" t="s">
        <v>79</v>
      </c>
      <c r="C321" s="24">
        <v>2.0</v>
      </c>
      <c r="D321" s="7" t="s">
        <v>412</v>
      </c>
      <c r="E321" s="7" t="s">
        <v>89</v>
      </c>
      <c r="F321" s="24">
        <v>0.872130444110706</v>
      </c>
      <c r="G321" s="24">
        <v>0.654582757214336</v>
      </c>
      <c r="H321" s="24">
        <v>0.865190561154834</v>
      </c>
      <c r="I321" s="7" t="s">
        <v>903</v>
      </c>
      <c r="J321" s="24">
        <v>0.872130444110706</v>
      </c>
      <c r="K321" s="24">
        <v>0.338888888888889</v>
      </c>
      <c r="L321" s="24">
        <v>0.942004367871876</v>
      </c>
      <c r="M321" s="24">
        <v>0.640446628380382</v>
      </c>
      <c r="N321" s="7" t="s">
        <v>904</v>
      </c>
    </row>
    <row r="322">
      <c r="A322" s="7" t="s">
        <v>175</v>
      </c>
      <c r="B322" s="7" t="s">
        <v>92</v>
      </c>
      <c r="C322" s="24">
        <v>3.0</v>
      </c>
      <c r="D322" s="7" t="s">
        <v>305</v>
      </c>
      <c r="E322" s="7" t="s">
        <v>82</v>
      </c>
      <c r="F322" s="24">
        <v>0.903442485306465</v>
      </c>
      <c r="G322" s="24">
        <v>0.663017136389918</v>
      </c>
      <c r="H322" s="24">
        <v>0.92997053076346</v>
      </c>
      <c r="I322" s="7" t="s">
        <v>184</v>
      </c>
      <c r="J322" s="24">
        <v>0.903442485306465</v>
      </c>
      <c r="K322" s="24">
        <v>0.945945945945946</v>
      </c>
      <c r="L322" s="24">
        <v>0.90207972270364</v>
      </c>
      <c r="M322" s="24">
        <v>0.924012834324793</v>
      </c>
      <c r="N322" s="7" t="s">
        <v>185</v>
      </c>
    </row>
    <row r="323">
      <c r="A323" s="7" t="s">
        <v>175</v>
      </c>
      <c r="B323" s="7" t="s">
        <v>79</v>
      </c>
      <c r="C323" s="24">
        <v>3.0</v>
      </c>
      <c r="D323" s="7" t="s">
        <v>305</v>
      </c>
      <c r="E323" s="7" t="s">
        <v>82</v>
      </c>
      <c r="F323" s="24">
        <v>0.991603694374475</v>
      </c>
      <c r="G323" s="24">
        <v>0.924309827647567</v>
      </c>
      <c r="H323" s="24">
        <v>0.991244154570057</v>
      </c>
      <c r="I323" s="7" t="s">
        <v>905</v>
      </c>
      <c r="J323" s="24">
        <v>0.991603694374475</v>
      </c>
      <c r="K323" s="24">
        <v>0.783783783783784</v>
      </c>
      <c r="L323" s="24">
        <v>0.998266897746967</v>
      </c>
      <c r="M323" s="24">
        <v>0.891025340765375</v>
      </c>
      <c r="N323" s="7" t="s">
        <v>906</v>
      </c>
    </row>
    <row r="324">
      <c r="A324" s="7" t="s">
        <v>175</v>
      </c>
      <c r="B324" s="7" t="s">
        <v>85</v>
      </c>
      <c r="C324" s="24">
        <v>3.0</v>
      </c>
      <c r="D324" s="7" t="s">
        <v>305</v>
      </c>
      <c r="E324" s="7" t="s">
        <v>82</v>
      </c>
      <c r="F324" s="24">
        <v>0.978169605373636</v>
      </c>
      <c r="G324" s="24">
        <v>0.839581002113639</v>
      </c>
      <c r="H324" s="24">
        <v>0.97942153494238</v>
      </c>
      <c r="I324" s="7" t="s">
        <v>907</v>
      </c>
      <c r="J324" s="24">
        <v>0.978169605373636</v>
      </c>
      <c r="K324" s="24">
        <v>0.783783783783784</v>
      </c>
      <c r="L324" s="24">
        <v>0.984402079722704</v>
      </c>
      <c r="M324" s="24">
        <v>0.884092931753244</v>
      </c>
      <c r="N324" s="7" t="s">
        <v>908</v>
      </c>
    </row>
    <row r="325">
      <c r="A325" s="7" t="s">
        <v>175</v>
      </c>
      <c r="B325" s="7" t="s">
        <v>131</v>
      </c>
      <c r="C325" s="24">
        <v>3.0</v>
      </c>
      <c r="D325" s="7" t="s">
        <v>305</v>
      </c>
      <c r="E325" s="7" t="s">
        <v>82</v>
      </c>
      <c r="F325" s="24">
        <v>0.98320738874895</v>
      </c>
      <c r="G325" s="24">
        <v>0.860532109232283</v>
      </c>
      <c r="H325" s="24">
        <v>0.98320738874895</v>
      </c>
      <c r="I325" s="7" t="s">
        <v>909</v>
      </c>
      <c r="J325" s="24">
        <v>0.98320738874895</v>
      </c>
      <c r="K325" s="24">
        <v>0.72972972972973</v>
      </c>
      <c r="L325" s="24">
        <v>0.991334488734835</v>
      </c>
      <c r="M325" s="24">
        <v>0.860532109232283</v>
      </c>
      <c r="N325" s="7" t="s">
        <v>910</v>
      </c>
    </row>
    <row r="326">
      <c r="A326" s="7" t="s">
        <v>153</v>
      </c>
      <c r="B326" s="7" t="s">
        <v>79</v>
      </c>
      <c r="C326" s="24">
        <v>3.0</v>
      </c>
      <c r="D326" s="7" t="s">
        <v>305</v>
      </c>
      <c r="E326" s="7" t="s">
        <v>82</v>
      </c>
      <c r="F326" s="24">
        <v>0.962600453327839</v>
      </c>
      <c r="G326" s="24">
        <v>0.901559630082289</v>
      </c>
      <c r="H326" s="24">
        <v>0.962352871812646</v>
      </c>
      <c r="I326" s="7" t="s">
        <v>911</v>
      </c>
      <c r="J326" s="24">
        <v>0.962600453327839</v>
      </c>
      <c r="K326" s="24">
        <v>0.811843361986628</v>
      </c>
      <c r="L326" s="24">
        <v>0.980829195057166</v>
      </c>
      <c r="M326" s="24">
        <v>0.896336278521897</v>
      </c>
      <c r="N326" s="7" t="s">
        <v>912</v>
      </c>
    </row>
    <row r="327">
      <c r="A327" s="7" t="s">
        <v>153</v>
      </c>
      <c r="B327" s="7" t="s">
        <v>85</v>
      </c>
      <c r="C327" s="24">
        <v>3.0</v>
      </c>
      <c r="D327" s="7" t="s">
        <v>305</v>
      </c>
      <c r="E327" s="7" t="s">
        <v>82</v>
      </c>
      <c r="F327" s="24">
        <v>0.941273439109829</v>
      </c>
      <c r="G327" s="24">
        <v>0.856947791355731</v>
      </c>
      <c r="H327" s="24">
        <v>0.943083973683186</v>
      </c>
      <c r="I327" s="7" t="s">
        <v>913</v>
      </c>
      <c r="J327" s="24">
        <v>0.941273439109829</v>
      </c>
      <c r="K327" s="24">
        <v>0.804202483285578</v>
      </c>
      <c r="L327" s="24">
        <v>0.957847326481118</v>
      </c>
      <c r="M327" s="24">
        <v>0.881024904883348</v>
      </c>
      <c r="N327" s="7" t="s">
        <v>914</v>
      </c>
    </row>
    <row r="328">
      <c r="A328" s="7" t="s">
        <v>153</v>
      </c>
      <c r="B328" s="7" t="s">
        <v>131</v>
      </c>
      <c r="C328" s="24">
        <v>3.0</v>
      </c>
      <c r="D328" s="7" t="s">
        <v>305</v>
      </c>
      <c r="E328" s="7" t="s">
        <v>82</v>
      </c>
      <c r="F328" s="24">
        <v>0.937358335050484</v>
      </c>
      <c r="G328" s="24">
        <v>0.842782856149668</v>
      </c>
      <c r="H328" s="24">
        <v>0.938413640606763</v>
      </c>
      <c r="I328" s="7" t="s">
        <v>915</v>
      </c>
      <c r="J328" s="24">
        <v>0.937358335050484</v>
      </c>
      <c r="K328" s="24">
        <v>0.749761222540592</v>
      </c>
      <c r="L328" s="24">
        <v>0.960041575239635</v>
      </c>
      <c r="M328" s="24">
        <v>0.854901398890114</v>
      </c>
      <c r="N328" s="7" t="s">
        <v>916</v>
      </c>
    </row>
    <row r="329">
      <c r="A329" s="7" t="s">
        <v>153</v>
      </c>
      <c r="B329" s="7" t="s">
        <v>92</v>
      </c>
      <c r="C329" s="24">
        <v>3.0</v>
      </c>
      <c r="D329" s="7" t="s">
        <v>305</v>
      </c>
      <c r="E329" s="7" t="s">
        <v>82</v>
      </c>
      <c r="F329" s="24">
        <v>0.763754378734803</v>
      </c>
      <c r="G329" s="24">
        <v>0.625225312911328</v>
      </c>
      <c r="H329" s="24">
        <v>0.803920999921715</v>
      </c>
      <c r="I329" s="7" t="s">
        <v>917</v>
      </c>
      <c r="J329" s="24">
        <v>0.763754378734803</v>
      </c>
      <c r="K329" s="24">
        <v>0.722063037249284</v>
      </c>
      <c r="L329" s="24">
        <v>0.768795472918351</v>
      </c>
      <c r="M329" s="24">
        <v>0.745429255083817</v>
      </c>
      <c r="N329" s="7" t="s">
        <v>918</v>
      </c>
    </row>
    <row r="330">
      <c r="A330" s="7" t="s">
        <v>132</v>
      </c>
      <c r="B330" s="7" t="s">
        <v>131</v>
      </c>
      <c r="C330" s="24">
        <v>3.0</v>
      </c>
      <c r="D330" s="7" t="s">
        <v>305</v>
      </c>
      <c r="E330" s="7" t="s">
        <v>82</v>
      </c>
      <c r="F330" s="24">
        <v>0.967562557924004</v>
      </c>
      <c r="G330" s="24">
        <v>0.849124068636264</v>
      </c>
      <c r="H330" s="24">
        <v>0.968925343888611</v>
      </c>
      <c r="I330" s="7" t="s">
        <v>919</v>
      </c>
      <c r="J330" s="24">
        <v>0.967562557924004</v>
      </c>
      <c r="K330" s="24">
        <v>0.785714285714286</v>
      </c>
      <c r="L330" s="24">
        <v>0.977517106549365</v>
      </c>
      <c r="M330" s="24">
        <v>0.881615696131825</v>
      </c>
      <c r="N330" s="7" t="s">
        <v>920</v>
      </c>
    </row>
    <row r="331">
      <c r="A331" s="7" t="s">
        <v>132</v>
      </c>
      <c r="B331" s="7" t="s">
        <v>79</v>
      </c>
      <c r="C331" s="24">
        <v>3.0</v>
      </c>
      <c r="D331" s="7" t="s">
        <v>305</v>
      </c>
      <c r="E331" s="7" t="s">
        <v>82</v>
      </c>
      <c r="F331" s="24">
        <v>0.979147358665431</v>
      </c>
      <c r="G331" s="24">
        <v>0.886866046183258</v>
      </c>
      <c r="H331" s="24">
        <v>0.978437138199945</v>
      </c>
      <c r="I331" s="7" t="s">
        <v>921</v>
      </c>
      <c r="J331" s="24">
        <v>0.979147358665431</v>
      </c>
      <c r="K331" s="24">
        <v>0.732142857142857</v>
      </c>
      <c r="L331" s="24">
        <v>0.99266862170088</v>
      </c>
      <c r="M331" s="24">
        <v>0.862405739421869</v>
      </c>
      <c r="N331" s="7" t="s">
        <v>922</v>
      </c>
    </row>
    <row r="332">
      <c r="A332" s="7" t="s">
        <v>132</v>
      </c>
      <c r="B332" s="7" t="s">
        <v>92</v>
      </c>
      <c r="C332" s="24">
        <v>3.0</v>
      </c>
      <c r="D332" s="7" t="s">
        <v>305</v>
      </c>
      <c r="E332" s="7" t="s">
        <v>82</v>
      </c>
      <c r="F332" s="24">
        <v>0.873957367933271</v>
      </c>
      <c r="G332" s="24">
        <v>0.658569726751545</v>
      </c>
      <c r="H332" s="24">
        <v>0.901603389555197</v>
      </c>
      <c r="I332" s="7" t="s">
        <v>923</v>
      </c>
      <c r="J332" s="24">
        <v>0.873957367933271</v>
      </c>
      <c r="K332" s="24">
        <v>0.767857142857143</v>
      </c>
      <c r="L332" s="24">
        <v>0.879765395894428</v>
      </c>
      <c r="M332" s="24">
        <v>0.823811269375785</v>
      </c>
      <c r="N332" s="7" t="s">
        <v>924</v>
      </c>
    </row>
    <row r="333">
      <c r="A333" s="7" t="s">
        <v>132</v>
      </c>
      <c r="B333" s="7" t="s">
        <v>85</v>
      </c>
      <c r="C333" s="24">
        <v>3.0</v>
      </c>
      <c r="D333" s="7" t="s">
        <v>305</v>
      </c>
      <c r="E333" s="7" t="s">
        <v>82</v>
      </c>
      <c r="F333" s="24">
        <v>0.960611677479147</v>
      </c>
      <c r="G333" s="24">
        <v>0.788224971281122</v>
      </c>
      <c r="H333" s="24">
        <v>0.959460661978082</v>
      </c>
      <c r="I333" s="7" t="s">
        <v>925</v>
      </c>
      <c r="J333" s="24">
        <v>0.960611677479147</v>
      </c>
      <c r="K333" s="24">
        <v>0.5625</v>
      </c>
      <c r="L333" s="24">
        <v>0.982404692082111</v>
      </c>
      <c r="M333" s="24">
        <v>0.772452346041056</v>
      </c>
      <c r="N333" s="7" t="s">
        <v>926</v>
      </c>
    </row>
    <row r="334">
      <c r="A334" s="7" t="s">
        <v>36</v>
      </c>
      <c r="B334" s="7" t="s">
        <v>79</v>
      </c>
      <c r="C334" s="24">
        <v>3.0</v>
      </c>
      <c r="D334" s="7" t="s">
        <v>305</v>
      </c>
      <c r="E334" s="7" t="s">
        <v>82</v>
      </c>
      <c r="F334" s="24">
        <v>0.940080909854209</v>
      </c>
      <c r="G334" s="24">
        <v>0.849846620470913</v>
      </c>
      <c r="H334" s="24">
        <v>0.939787710607494</v>
      </c>
      <c r="I334" s="7" t="s">
        <v>927</v>
      </c>
      <c r="J334" s="24">
        <v>0.940080909854209</v>
      </c>
      <c r="K334" s="24">
        <v>0.725319006044325</v>
      </c>
      <c r="L334" s="24">
        <v>0.967619703754736</v>
      </c>
      <c r="M334" s="24">
        <v>0.846469354899531</v>
      </c>
      <c r="N334" s="7" t="s">
        <v>928</v>
      </c>
    </row>
    <row r="335">
      <c r="A335" s="7" t="s">
        <v>36</v>
      </c>
      <c r="B335" s="7" t="s">
        <v>85</v>
      </c>
      <c r="C335" s="24">
        <v>3.0</v>
      </c>
      <c r="D335" s="7" t="s">
        <v>305</v>
      </c>
      <c r="E335" s="7" t="s">
        <v>82</v>
      </c>
      <c r="F335" s="24">
        <v>0.88764216472025</v>
      </c>
      <c r="G335" s="24">
        <v>0.773263352329136</v>
      </c>
      <c r="H335" s="24">
        <v>0.897697174772473</v>
      </c>
      <c r="I335" s="7" t="s">
        <v>929</v>
      </c>
      <c r="J335" s="24">
        <v>0.88764216472025</v>
      </c>
      <c r="K335" s="24">
        <v>0.780389523169913</v>
      </c>
      <c r="L335" s="24">
        <v>0.90139510850844</v>
      </c>
      <c r="M335" s="24">
        <v>0.840892315839176</v>
      </c>
      <c r="N335" s="7" t="s">
        <v>930</v>
      </c>
    </row>
    <row r="336">
      <c r="A336" s="7" t="s">
        <v>36</v>
      </c>
      <c r="B336" s="7" t="s">
        <v>131</v>
      </c>
      <c r="C336" s="24">
        <v>3.0</v>
      </c>
      <c r="D336" s="7" t="s">
        <v>305</v>
      </c>
      <c r="E336" s="7" t="s">
        <v>82</v>
      </c>
      <c r="F336" s="24">
        <v>0.911915120983131</v>
      </c>
      <c r="G336" s="24">
        <v>0.804007318797029</v>
      </c>
      <c r="H336" s="24">
        <v>0.916377515436254</v>
      </c>
      <c r="I336" s="7" t="s">
        <v>931</v>
      </c>
      <c r="J336" s="24">
        <v>0.911915120983131</v>
      </c>
      <c r="K336" s="24">
        <v>0.747481531229013</v>
      </c>
      <c r="L336" s="24">
        <v>0.933000344471237</v>
      </c>
      <c r="M336" s="24">
        <v>0.840240937850125</v>
      </c>
      <c r="N336" s="7" t="s">
        <v>932</v>
      </c>
    </row>
    <row r="337">
      <c r="A337" s="7" t="s">
        <v>36</v>
      </c>
      <c r="B337" s="7" t="s">
        <v>92</v>
      </c>
      <c r="C337" s="24">
        <v>3.0</v>
      </c>
      <c r="D337" s="7" t="s">
        <v>305</v>
      </c>
      <c r="E337" s="7" t="s">
        <v>82</v>
      </c>
      <c r="F337" s="24">
        <v>0.751927333791314</v>
      </c>
      <c r="G337" s="24">
        <v>0.621371688208877</v>
      </c>
      <c r="H337" s="24">
        <v>0.79316615073728</v>
      </c>
      <c r="I337" s="7" t="s">
        <v>933</v>
      </c>
      <c r="J337" s="24">
        <v>0.751927333791314</v>
      </c>
      <c r="K337" s="24">
        <v>0.724647414372062</v>
      </c>
      <c r="L337" s="24">
        <v>0.755425421977265</v>
      </c>
      <c r="M337" s="24">
        <v>0.740036418174663</v>
      </c>
      <c r="N337" s="7" t="s">
        <v>934</v>
      </c>
    </row>
    <row r="338">
      <c r="A338" s="7" t="s">
        <v>37</v>
      </c>
      <c r="B338" s="7" t="s">
        <v>79</v>
      </c>
      <c r="C338" s="24">
        <v>3.0</v>
      </c>
      <c r="D338" s="7" t="s">
        <v>305</v>
      </c>
      <c r="E338" s="7" t="s">
        <v>82</v>
      </c>
      <c r="F338" s="24">
        <v>0.932958380202475</v>
      </c>
      <c r="G338" s="24">
        <v>0.849168577380969</v>
      </c>
      <c r="H338" s="24">
        <v>0.93442527080424</v>
      </c>
      <c r="I338" s="7" t="s">
        <v>935</v>
      </c>
      <c r="J338" s="24">
        <v>0.932958380202475</v>
      </c>
      <c r="K338" s="24">
        <v>0.776536312849162</v>
      </c>
      <c r="L338" s="24">
        <v>0.954452405322416</v>
      </c>
      <c r="M338" s="24">
        <v>0.865494359085789</v>
      </c>
      <c r="N338" s="7" t="s">
        <v>936</v>
      </c>
    </row>
    <row r="339">
      <c r="A339" s="7" t="s">
        <v>37</v>
      </c>
      <c r="B339" s="7" t="s">
        <v>131</v>
      </c>
      <c r="C339" s="24">
        <v>3.0</v>
      </c>
      <c r="D339" s="7" t="s">
        <v>305</v>
      </c>
      <c r="E339" s="7" t="s">
        <v>82</v>
      </c>
      <c r="F339" s="24">
        <v>0.917660292463442</v>
      </c>
      <c r="G339" s="24">
        <v>0.820405705792428</v>
      </c>
      <c r="H339" s="24">
        <v>0.920633529597989</v>
      </c>
      <c r="I339" s="7" t="s">
        <v>937</v>
      </c>
      <c r="J339" s="24">
        <v>0.917660292463442</v>
      </c>
      <c r="K339" s="24">
        <v>0.752327746741155</v>
      </c>
      <c r="L339" s="24">
        <v>0.940378710337769</v>
      </c>
      <c r="M339" s="24">
        <v>0.846353228539461</v>
      </c>
      <c r="N339" s="7" t="s">
        <v>938</v>
      </c>
    </row>
    <row r="340">
      <c r="A340" s="7" t="s">
        <v>37</v>
      </c>
      <c r="B340" s="7" t="s">
        <v>85</v>
      </c>
      <c r="C340" s="24">
        <v>3.0</v>
      </c>
      <c r="D340" s="7" t="s">
        <v>305</v>
      </c>
      <c r="E340" s="7" t="s">
        <v>82</v>
      </c>
      <c r="F340" s="24">
        <v>0.8785151856018</v>
      </c>
      <c r="G340" s="24">
        <v>0.757044229428469</v>
      </c>
      <c r="H340" s="24">
        <v>0.887326950796683</v>
      </c>
      <c r="I340" s="7" t="s">
        <v>939</v>
      </c>
      <c r="J340" s="24">
        <v>0.8785151856018</v>
      </c>
      <c r="K340" s="24">
        <v>0.709497206703911</v>
      </c>
      <c r="L340" s="24">
        <v>0.901740020470829</v>
      </c>
      <c r="M340" s="24">
        <v>0.80561861358737</v>
      </c>
      <c r="N340" s="7" t="s">
        <v>940</v>
      </c>
    </row>
    <row r="341">
      <c r="A341" s="7" t="s">
        <v>37</v>
      </c>
      <c r="B341" s="7" t="s">
        <v>92</v>
      </c>
      <c r="C341" s="24">
        <v>3.0</v>
      </c>
      <c r="D341" s="7" t="s">
        <v>305</v>
      </c>
      <c r="E341" s="7" t="s">
        <v>82</v>
      </c>
      <c r="F341" s="24">
        <v>0.697412823397075</v>
      </c>
      <c r="G341" s="24">
        <v>0.597814165963845</v>
      </c>
      <c r="H341" s="24">
        <v>0.749598557558519</v>
      </c>
      <c r="I341" s="7" t="s">
        <v>941</v>
      </c>
      <c r="J341" s="24">
        <v>0.697412823397075</v>
      </c>
      <c r="K341" s="24">
        <v>0.8268156424581</v>
      </c>
      <c r="L341" s="24">
        <v>0.679631525076766</v>
      </c>
      <c r="M341" s="24">
        <v>0.753223583767433</v>
      </c>
      <c r="N341" s="7" t="s">
        <v>942</v>
      </c>
    </row>
    <row r="342">
      <c r="A342" s="7" t="s">
        <v>175</v>
      </c>
      <c r="B342" s="7" t="s">
        <v>92</v>
      </c>
      <c r="C342" s="24">
        <v>3.0</v>
      </c>
      <c r="D342" s="7" t="s">
        <v>342</v>
      </c>
      <c r="E342" s="7" t="s">
        <v>82</v>
      </c>
      <c r="F342" s="24">
        <v>0.902602854743913</v>
      </c>
      <c r="G342" s="24">
        <v>0.658394983581912</v>
      </c>
      <c r="H342" s="24">
        <v>0.92927898764145</v>
      </c>
      <c r="I342" s="7" t="s">
        <v>943</v>
      </c>
      <c r="J342" s="24">
        <v>0.902602854743913</v>
      </c>
      <c r="K342" s="24">
        <v>0.918918918918919</v>
      </c>
      <c r="L342" s="24">
        <v>0.90207972270364</v>
      </c>
      <c r="M342" s="24">
        <v>0.910499320811279</v>
      </c>
      <c r="N342" s="7" t="s">
        <v>944</v>
      </c>
    </row>
    <row r="343">
      <c r="A343" s="7" t="s">
        <v>175</v>
      </c>
      <c r="B343" s="7" t="s">
        <v>79</v>
      </c>
      <c r="C343" s="24">
        <v>3.0</v>
      </c>
      <c r="D343" s="7" t="s">
        <v>342</v>
      </c>
      <c r="E343" s="7" t="s">
        <v>82</v>
      </c>
      <c r="F343" s="24">
        <v>0.992443324937028</v>
      </c>
      <c r="G343" s="24">
        <v>0.930891976403082</v>
      </c>
      <c r="H343" s="24">
        <v>0.992059998033347</v>
      </c>
      <c r="I343" s="7" t="s">
        <v>945</v>
      </c>
      <c r="J343" s="24">
        <v>0.992443324937028</v>
      </c>
      <c r="K343" s="24">
        <v>0.783783783783784</v>
      </c>
      <c r="L343" s="24">
        <v>0.999133448873483</v>
      </c>
      <c r="M343" s="24">
        <v>0.891458616328634</v>
      </c>
      <c r="N343" s="7" t="s">
        <v>946</v>
      </c>
    </row>
    <row r="344">
      <c r="A344" s="7" t="s">
        <v>175</v>
      </c>
      <c r="B344" s="7" t="s">
        <v>85</v>
      </c>
      <c r="C344" s="24">
        <v>3.0</v>
      </c>
      <c r="D344" s="7" t="s">
        <v>342</v>
      </c>
      <c r="E344" s="7" t="s">
        <v>82</v>
      </c>
      <c r="F344" s="24">
        <v>0.97984886649874</v>
      </c>
      <c r="G344" s="24">
        <v>0.844787141615986</v>
      </c>
      <c r="H344" s="24">
        <v>0.980578272753733</v>
      </c>
      <c r="I344" s="7" t="s">
        <v>947</v>
      </c>
      <c r="J344" s="24">
        <v>0.97984886649874</v>
      </c>
      <c r="K344" s="24">
        <v>0.756756756756757</v>
      </c>
      <c r="L344" s="24">
        <v>0.987001733102253</v>
      </c>
      <c r="M344" s="24">
        <v>0.871879244929505</v>
      </c>
      <c r="N344" s="7" t="s">
        <v>948</v>
      </c>
    </row>
    <row r="345">
      <c r="A345" s="7" t="s">
        <v>175</v>
      </c>
      <c r="B345" s="7" t="s">
        <v>131</v>
      </c>
      <c r="C345" s="24">
        <v>3.0</v>
      </c>
      <c r="D345" s="7" t="s">
        <v>342</v>
      </c>
      <c r="E345" s="7" t="s">
        <v>82</v>
      </c>
      <c r="F345" s="24">
        <v>0.979009235936188</v>
      </c>
      <c r="G345" s="24">
        <v>0.83223934416993</v>
      </c>
      <c r="H345" s="24">
        <v>0.979404486991214</v>
      </c>
      <c r="I345" s="7" t="s">
        <v>949</v>
      </c>
      <c r="J345" s="24">
        <v>0.979009235936188</v>
      </c>
      <c r="K345" s="24">
        <v>0.702702702702703</v>
      </c>
      <c r="L345" s="24">
        <v>0.98786828422877</v>
      </c>
      <c r="M345" s="24">
        <v>0.845285493465736</v>
      </c>
      <c r="N345" s="7" t="s">
        <v>950</v>
      </c>
    </row>
    <row r="346">
      <c r="A346" s="7" t="s">
        <v>153</v>
      </c>
      <c r="B346" s="7" t="s">
        <v>79</v>
      </c>
      <c r="C346" s="24">
        <v>3.0</v>
      </c>
      <c r="D346" s="7" t="s">
        <v>342</v>
      </c>
      <c r="E346" s="7" t="s">
        <v>82</v>
      </c>
      <c r="F346" s="24">
        <v>0.963733772923965</v>
      </c>
      <c r="G346" s="24">
        <v>0.904420183790123</v>
      </c>
      <c r="H346" s="24">
        <v>0.963470019061742</v>
      </c>
      <c r="I346" s="7" t="s">
        <v>951</v>
      </c>
      <c r="J346" s="24">
        <v>0.963733772923965</v>
      </c>
      <c r="K346" s="24">
        <v>0.815663801337154</v>
      </c>
      <c r="L346" s="24">
        <v>0.981637602494514</v>
      </c>
      <c r="M346" s="24">
        <v>0.898650701915834</v>
      </c>
      <c r="N346" s="7" t="s">
        <v>952</v>
      </c>
    </row>
    <row r="347">
      <c r="A347" s="7" t="s">
        <v>153</v>
      </c>
      <c r="B347" s="7" t="s">
        <v>131</v>
      </c>
      <c r="C347" s="24">
        <v>3.0</v>
      </c>
      <c r="D347" s="7" t="s">
        <v>342</v>
      </c>
      <c r="E347" s="7" t="s">
        <v>82</v>
      </c>
      <c r="F347" s="24">
        <v>0.942097671543375</v>
      </c>
      <c r="G347" s="24">
        <v>0.849201183484299</v>
      </c>
      <c r="H347" s="24">
        <v>0.942024505498697</v>
      </c>
      <c r="I347" s="7" t="s">
        <v>953</v>
      </c>
      <c r="J347" s="24">
        <v>0.942097671543375</v>
      </c>
      <c r="K347" s="24">
        <v>0.728748806112703</v>
      </c>
      <c r="L347" s="24">
        <v>0.967894676059591</v>
      </c>
      <c r="M347" s="24">
        <v>0.848321741086147</v>
      </c>
      <c r="N347" s="7" t="s">
        <v>954</v>
      </c>
    </row>
    <row r="348">
      <c r="A348" s="7" t="s">
        <v>153</v>
      </c>
      <c r="B348" s="7" t="s">
        <v>85</v>
      </c>
      <c r="C348" s="24">
        <v>3.0</v>
      </c>
      <c r="D348" s="7" t="s">
        <v>342</v>
      </c>
      <c r="E348" s="7" t="s">
        <v>82</v>
      </c>
      <c r="F348" s="24">
        <v>0.943746136410468</v>
      </c>
      <c r="G348" s="24">
        <v>0.850977034921389</v>
      </c>
      <c r="H348" s="24">
        <v>0.943188891872926</v>
      </c>
      <c r="I348" s="7" t="s">
        <v>955</v>
      </c>
      <c r="J348" s="24">
        <v>0.943746136410468</v>
      </c>
      <c r="K348" s="24">
        <v>0.717287488061127</v>
      </c>
      <c r="L348" s="24">
        <v>0.971128305808985</v>
      </c>
      <c r="M348" s="24">
        <v>0.844207896935056</v>
      </c>
      <c r="N348" s="7" t="s">
        <v>956</v>
      </c>
    </row>
    <row r="349">
      <c r="A349" s="7" t="s">
        <v>153</v>
      </c>
      <c r="B349" s="7" t="s">
        <v>92</v>
      </c>
      <c r="C349" s="24">
        <v>3.0</v>
      </c>
      <c r="D349" s="7" t="s">
        <v>342</v>
      </c>
      <c r="E349" s="7" t="s">
        <v>82</v>
      </c>
      <c r="F349" s="24">
        <v>0.760766536163198</v>
      </c>
      <c r="G349" s="24">
        <v>0.622208977296866</v>
      </c>
      <c r="H349" s="24">
        <v>0.801640780306481</v>
      </c>
      <c r="I349" s="7" t="s">
        <v>957</v>
      </c>
      <c r="J349" s="24">
        <v>0.760766536163198</v>
      </c>
      <c r="K349" s="24">
        <v>0.71919770773639</v>
      </c>
      <c r="L349" s="24">
        <v>0.765792816722485</v>
      </c>
      <c r="M349" s="24">
        <v>0.742495262229437</v>
      </c>
      <c r="N349" s="7" t="s">
        <v>958</v>
      </c>
    </row>
    <row r="350">
      <c r="A350" s="7" t="s">
        <v>132</v>
      </c>
      <c r="B350" s="7" t="s">
        <v>79</v>
      </c>
      <c r="C350" s="24">
        <v>3.0</v>
      </c>
      <c r="D350" s="7" t="s">
        <v>342</v>
      </c>
      <c r="E350" s="7" t="s">
        <v>82</v>
      </c>
      <c r="F350" s="24">
        <v>0.980537534754402</v>
      </c>
      <c r="G350" s="24">
        <v>0.89674970495359</v>
      </c>
      <c r="H350" s="24">
        <v>0.98010652739946</v>
      </c>
      <c r="I350" s="7" t="s">
        <v>959</v>
      </c>
      <c r="J350" s="24">
        <v>0.980537534754402</v>
      </c>
      <c r="K350" s="24">
        <v>0.767857142857143</v>
      </c>
      <c r="L350" s="24">
        <v>0.992179863147605</v>
      </c>
      <c r="M350" s="24">
        <v>0.880018503002374</v>
      </c>
      <c r="N350" s="7" t="s">
        <v>960</v>
      </c>
    </row>
    <row r="351">
      <c r="A351" s="7" t="s">
        <v>132</v>
      </c>
      <c r="B351" s="7" t="s">
        <v>131</v>
      </c>
      <c r="C351" s="24">
        <v>3.0</v>
      </c>
      <c r="D351" s="7" t="s">
        <v>342</v>
      </c>
      <c r="E351" s="7" t="s">
        <v>82</v>
      </c>
      <c r="F351" s="24">
        <v>0.971733086190917</v>
      </c>
      <c r="G351" s="24">
        <v>0.86049902769609</v>
      </c>
      <c r="H351" s="24">
        <v>0.972137153865782</v>
      </c>
      <c r="I351" s="7" t="s">
        <v>961</v>
      </c>
      <c r="J351" s="24">
        <v>0.971733086190917</v>
      </c>
      <c r="K351" s="24">
        <v>0.758928571428571</v>
      </c>
      <c r="L351" s="24">
        <v>0.983382209188661</v>
      </c>
      <c r="M351" s="24">
        <v>0.871155390308616</v>
      </c>
      <c r="N351" s="7" t="s">
        <v>962</v>
      </c>
    </row>
    <row r="352">
      <c r="A352" s="7" t="s">
        <v>132</v>
      </c>
      <c r="B352" s="7" t="s">
        <v>92</v>
      </c>
      <c r="C352" s="24">
        <v>3.0</v>
      </c>
      <c r="D352" s="7" t="s">
        <v>342</v>
      </c>
      <c r="E352" s="7" t="s">
        <v>82</v>
      </c>
      <c r="F352" s="24">
        <v>0.870250231696015</v>
      </c>
      <c r="G352" s="24">
        <v>0.656713026088537</v>
      </c>
      <c r="H352" s="24">
        <v>0.899357535868127</v>
      </c>
      <c r="I352" s="7" t="s">
        <v>963</v>
      </c>
      <c r="J352" s="24">
        <v>0.870250231696015</v>
      </c>
      <c r="K352" s="24">
        <v>0.785714285714286</v>
      </c>
      <c r="L352" s="24">
        <v>0.874877810361681</v>
      </c>
      <c r="M352" s="24">
        <v>0.830296048037983</v>
      </c>
      <c r="N352" s="7" t="s">
        <v>964</v>
      </c>
    </row>
    <row r="353">
      <c r="A353" s="7" t="s">
        <v>132</v>
      </c>
      <c r="B353" s="7" t="s">
        <v>85</v>
      </c>
      <c r="C353" s="24">
        <v>3.0</v>
      </c>
      <c r="D353" s="7" t="s">
        <v>342</v>
      </c>
      <c r="E353" s="7" t="s">
        <v>82</v>
      </c>
      <c r="F353" s="24">
        <v>0.961538461538462</v>
      </c>
      <c r="G353" s="24">
        <v>0.798631339778276</v>
      </c>
      <c r="H353" s="24">
        <v>0.960950955174566</v>
      </c>
      <c r="I353" s="7" t="s">
        <v>965</v>
      </c>
      <c r="J353" s="24">
        <v>0.961538461538462</v>
      </c>
      <c r="K353" s="24">
        <v>0.598214285714286</v>
      </c>
      <c r="L353" s="24">
        <v>0.981427174975562</v>
      </c>
      <c r="M353" s="24">
        <v>0.789820730344924</v>
      </c>
      <c r="N353" s="7" t="s">
        <v>966</v>
      </c>
    </row>
    <row r="354">
      <c r="A354" s="7" t="s">
        <v>36</v>
      </c>
      <c r="B354" s="7" t="s">
        <v>79</v>
      </c>
      <c r="C354" s="24">
        <v>3.0</v>
      </c>
      <c r="D354" s="7" t="s">
        <v>342</v>
      </c>
      <c r="E354" s="7" t="s">
        <v>82</v>
      </c>
      <c r="F354" s="24">
        <v>0.937027707808564</v>
      </c>
      <c r="G354" s="24">
        <v>0.844856423803792</v>
      </c>
      <c r="H354" s="24">
        <v>0.937255899737671</v>
      </c>
      <c r="I354" s="7" t="s">
        <v>967</v>
      </c>
      <c r="J354" s="24">
        <v>0.937027707808564</v>
      </c>
      <c r="K354" s="24">
        <v>0.731363331094694</v>
      </c>
      <c r="L354" s="24">
        <v>0.963399931105753</v>
      </c>
      <c r="M354" s="24">
        <v>0.847381631100224</v>
      </c>
      <c r="N354" s="7" t="s">
        <v>968</v>
      </c>
    </row>
    <row r="355">
      <c r="A355" s="7" t="s">
        <v>36</v>
      </c>
      <c r="B355" s="7" t="s">
        <v>131</v>
      </c>
      <c r="C355" s="24">
        <v>3.0</v>
      </c>
      <c r="D355" s="7" t="s">
        <v>342</v>
      </c>
      <c r="E355" s="7" t="s">
        <v>82</v>
      </c>
      <c r="F355" s="24">
        <v>0.921990687733761</v>
      </c>
      <c r="G355" s="24">
        <v>0.817999104813487</v>
      </c>
      <c r="H355" s="24">
        <v>0.924300911730778</v>
      </c>
      <c r="I355" s="7" t="s">
        <v>969</v>
      </c>
      <c r="J355" s="24">
        <v>0.921990687733761</v>
      </c>
      <c r="K355" s="24">
        <v>0.730691739422431</v>
      </c>
      <c r="L355" s="24">
        <v>0.946520840509817</v>
      </c>
      <c r="M355" s="24">
        <v>0.838606289966124</v>
      </c>
      <c r="N355" s="7" t="s">
        <v>970</v>
      </c>
    </row>
    <row r="356">
      <c r="A356" s="7" t="s">
        <v>36</v>
      </c>
      <c r="B356" s="7" t="s">
        <v>85</v>
      </c>
      <c r="C356" s="24">
        <v>3.0</v>
      </c>
      <c r="D356" s="7" t="s">
        <v>342</v>
      </c>
      <c r="E356" s="7" t="s">
        <v>82</v>
      </c>
      <c r="F356" s="24">
        <v>0.923746278910007</v>
      </c>
      <c r="G356" s="24">
        <v>0.811588767949321</v>
      </c>
      <c r="H356" s="24">
        <v>0.923912717638184</v>
      </c>
      <c r="I356" s="7" t="s">
        <v>971</v>
      </c>
      <c r="J356" s="24">
        <v>0.923746278910007</v>
      </c>
      <c r="K356" s="24">
        <v>0.669576897246474</v>
      </c>
      <c r="L356" s="24">
        <v>0.956338270754392</v>
      </c>
      <c r="M356" s="24">
        <v>0.812957584000433</v>
      </c>
      <c r="N356" s="7" t="s">
        <v>972</v>
      </c>
    </row>
    <row r="357">
      <c r="A357" s="7" t="s">
        <v>36</v>
      </c>
      <c r="B357" s="7" t="s">
        <v>92</v>
      </c>
      <c r="C357" s="24">
        <v>3.0</v>
      </c>
      <c r="D357" s="7" t="s">
        <v>342</v>
      </c>
      <c r="E357" s="7" t="s">
        <v>82</v>
      </c>
      <c r="F357" s="24">
        <v>0.75299595450729</v>
      </c>
      <c r="G357" s="24">
        <v>0.622278523832923</v>
      </c>
      <c r="H357" s="24">
        <v>0.793973418177884</v>
      </c>
      <c r="I357" s="7" t="s">
        <v>973</v>
      </c>
      <c r="J357" s="24">
        <v>0.75299595450729</v>
      </c>
      <c r="K357" s="24">
        <v>0.724647414372062</v>
      </c>
      <c r="L357" s="24">
        <v>0.756631071305546</v>
      </c>
      <c r="M357" s="24">
        <v>0.740639242838804</v>
      </c>
      <c r="N357" s="7" t="s">
        <v>974</v>
      </c>
    </row>
    <row r="358">
      <c r="A358" s="7" t="s">
        <v>37</v>
      </c>
      <c r="B358" s="7" t="s">
        <v>79</v>
      </c>
      <c r="C358" s="24">
        <v>3.0</v>
      </c>
      <c r="D358" s="7" t="s">
        <v>342</v>
      </c>
      <c r="E358" s="7" t="s">
        <v>82</v>
      </c>
      <c r="F358" s="24">
        <v>0.934758155230596</v>
      </c>
      <c r="G358" s="24">
        <v>0.855606549943634</v>
      </c>
      <c r="H358" s="24">
        <v>0.936682229500714</v>
      </c>
      <c r="I358" s="7" t="s">
        <v>975</v>
      </c>
      <c r="J358" s="24">
        <v>0.934758155230596</v>
      </c>
      <c r="K358" s="24">
        <v>0.804469273743017</v>
      </c>
      <c r="L358" s="24">
        <v>0.952661207778915</v>
      </c>
      <c r="M358" s="24">
        <v>0.878565240760966</v>
      </c>
      <c r="N358" s="7" t="s">
        <v>976</v>
      </c>
    </row>
    <row r="359">
      <c r="A359" s="7" t="s">
        <v>37</v>
      </c>
      <c r="B359" s="7" t="s">
        <v>131</v>
      </c>
      <c r="C359" s="24">
        <v>3.0</v>
      </c>
      <c r="D359" s="7" t="s">
        <v>342</v>
      </c>
      <c r="E359" s="7" t="s">
        <v>82</v>
      </c>
      <c r="F359" s="24">
        <v>0.923509561304837</v>
      </c>
      <c r="G359" s="24">
        <v>0.834120965143122</v>
      </c>
      <c r="H359" s="24">
        <v>0.926468178646383</v>
      </c>
      <c r="I359" s="7" t="s">
        <v>977</v>
      </c>
      <c r="J359" s="24">
        <v>0.923509561304837</v>
      </c>
      <c r="K359" s="24">
        <v>0.783985102420857</v>
      </c>
      <c r="L359" s="24">
        <v>0.942681678607983</v>
      </c>
      <c r="M359" s="24">
        <v>0.86333339051442</v>
      </c>
      <c r="N359" s="7" t="s">
        <v>978</v>
      </c>
    </row>
    <row r="360">
      <c r="A360" s="7" t="s">
        <v>37</v>
      </c>
      <c r="B360" s="7" t="s">
        <v>85</v>
      </c>
      <c r="C360" s="24">
        <v>3.0</v>
      </c>
      <c r="D360" s="7" t="s">
        <v>342</v>
      </c>
      <c r="E360" s="7" t="s">
        <v>82</v>
      </c>
      <c r="F360" s="24">
        <v>0.89066366704162</v>
      </c>
      <c r="G360" s="24">
        <v>0.761522330642405</v>
      </c>
      <c r="H360" s="24">
        <v>0.894611736023558</v>
      </c>
      <c r="I360" s="7" t="s">
        <v>979</v>
      </c>
      <c r="J360" s="24">
        <v>0.89066366704162</v>
      </c>
      <c r="K360" s="24">
        <v>0.640595903165736</v>
      </c>
      <c r="L360" s="24">
        <v>0.925025588536336</v>
      </c>
      <c r="M360" s="24">
        <v>0.782810745851036</v>
      </c>
      <c r="N360" s="7" t="s">
        <v>980</v>
      </c>
    </row>
    <row r="361">
      <c r="A361" s="7" t="s">
        <v>37</v>
      </c>
      <c r="B361" s="7" t="s">
        <v>92</v>
      </c>
      <c r="C361" s="24">
        <v>3.0</v>
      </c>
      <c r="D361" s="7" t="s">
        <v>342</v>
      </c>
      <c r="E361" s="7" t="s">
        <v>82</v>
      </c>
      <c r="F361" s="24">
        <v>0.699662542182227</v>
      </c>
      <c r="G361" s="24">
        <v>0.596692060337204</v>
      </c>
      <c r="H361" s="24">
        <v>0.751239475430513</v>
      </c>
      <c r="I361" s="7" t="s">
        <v>981</v>
      </c>
      <c r="J361" s="24">
        <v>0.699662542182227</v>
      </c>
      <c r="K361" s="24">
        <v>0.804469273743017</v>
      </c>
      <c r="L361" s="24">
        <v>0.685261003070624</v>
      </c>
      <c r="M361" s="24">
        <v>0.744865138406821</v>
      </c>
      <c r="N361" s="7" t="s">
        <v>982</v>
      </c>
    </row>
    <row r="362">
      <c r="A362" s="7" t="s">
        <v>175</v>
      </c>
      <c r="B362" s="7" t="s">
        <v>92</v>
      </c>
      <c r="C362" s="24">
        <v>3.0</v>
      </c>
      <c r="D362" s="7" t="s">
        <v>379</v>
      </c>
      <c r="E362" s="7" t="s">
        <v>82</v>
      </c>
      <c r="F362" s="24">
        <v>0.829554995801847</v>
      </c>
      <c r="G362" s="24">
        <v>0.580078053762264</v>
      </c>
      <c r="H362" s="24">
        <v>0.883635509381234</v>
      </c>
      <c r="I362" s="7" t="s">
        <v>983</v>
      </c>
      <c r="J362" s="24">
        <v>0.829554995801847</v>
      </c>
      <c r="K362" s="24">
        <v>0.945945945945946</v>
      </c>
      <c r="L362" s="24">
        <v>0.825823223570191</v>
      </c>
      <c r="M362" s="24">
        <v>0.885884584758068</v>
      </c>
      <c r="N362" s="7" t="s">
        <v>984</v>
      </c>
    </row>
    <row r="363">
      <c r="A363" s="7" t="s">
        <v>175</v>
      </c>
      <c r="B363" s="7" t="s">
        <v>85</v>
      </c>
      <c r="C363" s="24">
        <v>3.0</v>
      </c>
      <c r="D363" s="7" t="s">
        <v>379</v>
      </c>
      <c r="E363" s="7" t="s">
        <v>82</v>
      </c>
      <c r="F363" s="24">
        <v>0.942065491183879</v>
      </c>
      <c r="G363" s="24">
        <v>0.713047121881383</v>
      </c>
      <c r="H363" s="24">
        <v>0.953473361083346</v>
      </c>
      <c r="I363" s="7" t="s">
        <v>985</v>
      </c>
      <c r="J363" s="24">
        <v>0.942065491183879</v>
      </c>
      <c r="K363" s="24">
        <v>0.783783783783784</v>
      </c>
      <c r="L363" s="24">
        <v>0.947140381282496</v>
      </c>
      <c r="M363" s="24">
        <v>0.86546208253314</v>
      </c>
      <c r="N363" s="7" t="s">
        <v>986</v>
      </c>
    </row>
    <row r="364">
      <c r="A364" s="7" t="s">
        <v>175</v>
      </c>
      <c r="B364" s="7" t="s">
        <v>79</v>
      </c>
      <c r="C364" s="24">
        <v>3.0</v>
      </c>
      <c r="D364" s="7" t="s">
        <v>379</v>
      </c>
      <c r="E364" s="7" t="s">
        <v>82</v>
      </c>
      <c r="F364" s="24">
        <v>0.984886649874055</v>
      </c>
      <c r="G364" s="24">
        <v>0.871103896103896</v>
      </c>
      <c r="H364" s="24">
        <v>0.984683284809229</v>
      </c>
      <c r="I364" s="7" t="s">
        <v>987</v>
      </c>
      <c r="J364" s="24">
        <v>0.984886649874055</v>
      </c>
      <c r="K364" s="24">
        <v>0.72972972972973</v>
      </c>
      <c r="L364" s="24">
        <v>0.993067590987868</v>
      </c>
      <c r="M364" s="24">
        <v>0.861398660358799</v>
      </c>
      <c r="N364" s="7" t="s">
        <v>988</v>
      </c>
    </row>
    <row r="365">
      <c r="A365" s="7" t="s">
        <v>175</v>
      </c>
      <c r="B365" s="7" t="s">
        <v>131</v>
      </c>
      <c r="C365" s="24">
        <v>3.0</v>
      </c>
      <c r="D365" s="7" t="s">
        <v>379</v>
      </c>
      <c r="E365" s="7" t="s">
        <v>82</v>
      </c>
      <c r="F365" s="24">
        <v>0.978169605373636</v>
      </c>
      <c r="G365" s="24">
        <v>0.831852736750652</v>
      </c>
      <c r="H365" s="24">
        <v>0.978959795483211</v>
      </c>
      <c r="I365" s="7" t="s">
        <v>989</v>
      </c>
      <c r="J365" s="24">
        <v>0.978169605373636</v>
      </c>
      <c r="K365" s="24">
        <v>0.72972972972973</v>
      </c>
      <c r="L365" s="24">
        <v>0.986135181975737</v>
      </c>
      <c r="M365" s="24">
        <v>0.857932455852733</v>
      </c>
      <c r="N365" s="7" t="s">
        <v>990</v>
      </c>
    </row>
    <row r="366">
      <c r="A366" s="7" t="s">
        <v>153</v>
      </c>
      <c r="B366" s="7" t="s">
        <v>79</v>
      </c>
      <c r="C366" s="24">
        <v>3.0</v>
      </c>
      <c r="D366" s="7" t="s">
        <v>379</v>
      </c>
      <c r="E366" s="7" t="s">
        <v>82</v>
      </c>
      <c r="F366" s="24">
        <v>0.949515763445291</v>
      </c>
      <c r="G366" s="24">
        <v>0.871957746600214</v>
      </c>
      <c r="H366" s="24">
        <v>0.950111257882281</v>
      </c>
      <c r="I366" s="7" t="s">
        <v>991</v>
      </c>
      <c r="J366" s="24">
        <v>0.949515763445291</v>
      </c>
      <c r="K366" s="24">
        <v>0.793696275071633</v>
      </c>
      <c r="L366" s="24">
        <v>0.968356623166647</v>
      </c>
      <c r="M366" s="24">
        <v>0.88102644911914</v>
      </c>
      <c r="N366" s="7" t="s">
        <v>992</v>
      </c>
    </row>
    <row r="367">
      <c r="A367" s="7" t="s">
        <v>153</v>
      </c>
      <c r="B367" s="7" t="s">
        <v>85</v>
      </c>
      <c r="C367" s="24">
        <v>3.0</v>
      </c>
      <c r="D367" s="7" t="s">
        <v>379</v>
      </c>
      <c r="E367" s="7" t="s">
        <v>82</v>
      </c>
      <c r="F367" s="24">
        <v>0.812384092314032</v>
      </c>
      <c r="G367" s="24">
        <v>0.677946327321507</v>
      </c>
      <c r="H367" s="24">
        <v>0.841132464639814</v>
      </c>
      <c r="I367" s="7" t="s">
        <v>993</v>
      </c>
      <c r="J367" s="24">
        <v>0.812384092314032</v>
      </c>
      <c r="K367" s="24">
        <v>0.770773638968481</v>
      </c>
      <c r="L367" s="24">
        <v>0.81741540593602</v>
      </c>
      <c r="M367" s="24">
        <v>0.794094522452251</v>
      </c>
      <c r="N367" s="7" t="s">
        <v>994</v>
      </c>
    </row>
    <row r="368">
      <c r="A368" s="7" t="s">
        <v>153</v>
      </c>
      <c r="B368" s="7" t="s">
        <v>131</v>
      </c>
      <c r="C368" s="24">
        <v>3.0</v>
      </c>
      <c r="D368" s="7" t="s">
        <v>379</v>
      </c>
      <c r="E368" s="7" t="s">
        <v>82</v>
      </c>
      <c r="F368" s="24">
        <v>0.880074180919019</v>
      </c>
      <c r="G368" s="24">
        <v>0.733693695222659</v>
      </c>
      <c r="H368" s="24">
        <v>0.888536421337263</v>
      </c>
      <c r="I368" s="7" t="s">
        <v>995</v>
      </c>
      <c r="J368" s="24">
        <v>0.880074180919019</v>
      </c>
      <c r="K368" s="24">
        <v>0.642788920725883</v>
      </c>
      <c r="L368" s="24">
        <v>0.908765446356392</v>
      </c>
      <c r="M368" s="24">
        <v>0.775777183541138</v>
      </c>
      <c r="N368" s="7" t="s">
        <v>996</v>
      </c>
    </row>
    <row r="369">
      <c r="A369" s="7" t="s">
        <v>153</v>
      </c>
      <c r="B369" s="7" t="s">
        <v>92</v>
      </c>
      <c r="C369" s="24">
        <v>3.0</v>
      </c>
      <c r="D369" s="7" t="s">
        <v>379</v>
      </c>
      <c r="E369" s="7" t="s">
        <v>82</v>
      </c>
      <c r="F369" s="24">
        <v>0.666082835359571</v>
      </c>
      <c r="G369" s="24">
        <v>0.546440822726028</v>
      </c>
      <c r="H369" s="24">
        <v>0.729131895979094</v>
      </c>
      <c r="I369" s="7" t="s">
        <v>997</v>
      </c>
      <c r="J369" s="24">
        <v>0.666082835359571</v>
      </c>
      <c r="K369" s="24">
        <v>0.706781279847182</v>
      </c>
      <c r="L369" s="24">
        <v>0.661161796974247</v>
      </c>
      <c r="M369" s="24">
        <v>0.683971538410714</v>
      </c>
      <c r="N369" s="7" t="s">
        <v>998</v>
      </c>
    </row>
    <row r="370">
      <c r="A370" s="7" t="s">
        <v>132</v>
      </c>
      <c r="B370" s="7" t="s">
        <v>79</v>
      </c>
      <c r="C370" s="24">
        <v>3.0</v>
      </c>
      <c r="D370" s="7" t="s">
        <v>379</v>
      </c>
      <c r="E370" s="7" t="s">
        <v>82</v>
      </c>
      <c r="F370" s="24">
        <v>0.976830398517146</v>
      </c>
      <c r="G370" s="24">
        <v>0.892231477597331</v>
      </c>
      <c r="H370" s="24">
        <v>0.977803817063294</v>
      </c>
      <c r="I370" s="7" t="s">
        <v>137</v>
      </c>
      <c r="J370" s="24">
        <v>0.976830398517146</v>
      </c>
      <c r="K370" s="24">
        <v>0.875</v>
      </c>
      <c r="L370" s="24">
        <v>0.982404692082111</v>
      </c>
      <c r="M370" s="24">
        <v>0.928702346041056</v>
      </c>
      <c r="N370" s="7" t="s">
        <v>138</v>
      </c>
    </row>
    <row r="371">
      <c r="A371" s="7" t="s">
        <v>132</v>
      </c>
      <c r="B371" s="7" t="s">
        <v>131</v>
      </c>
      <c r="C371" s="24">
        <v>3.0</v>
      </c>
      <c r="D371" s="7" t="s">
        <v>379</v>
      </c>
      <c r="E371" s="7" t="s">
        <v>82</v>
      </c>
      <c r="F371" s="24">
        <v>0.967099165894347</v>
      </c>
      <c r="G371" s="24">
        <v>0.842757052266875</v>
      </c>
      <c r="H371" s="24">
        <v>0.968071094870069</v>
      </c>
      <c r="I371" s="7" t="s">
        <v>999</v>
      </c>
      <c r="J371" s="24">
        <v>0.967099165894347</v>
      </c>
      <c r="K371" s="24">
        <v>0.75</v>
      </c>
      <c r="L371" s="24">
        <v>0.978983382209189</v>
      </c>
      <c r="M371" s="24">
        <v>0.864491691104595</v>
      </c>
      <c r="N371" s="7" t="s">
        <v>1000</v>
      </c>
    </row>
    <row r="372">
      <c r="A372" s="7" t="s">
        <v>132</v>
      </c>
      <c r="B372" s="7" t="s">
        <v>92</v>
      </c>
      <c r="C372" s="24">
        <v>3.0</v>
      </c>
      <c r="D372" s="7" t="s">
        <v>379</v>
      </c>
      <c r="E372" s="7" t="s">
        <v>82</v>
      </c>
      <c r="F372" s="24">
        <v>0.870713623725672</v>
      </c>
      <c r="G372" s="24">
        <v>0.657276057276057</v>
      </c>
      <c r="H372" s="24">
        <v>0.899664931917017</v>
      </c>
      <c r="I372" s="7" t="s">
        <v>1001</v>
      </c>
      <c r="J372" s="24">
        <v>0.870713623725672</v>
      </c>
      <c r="K372" s="24">
        <v>0.785714285714286</v>
      </c>
      <c r="L372" s="24">
        <v>0.875366568914956</v>
      </c>
      <c r="M372" s="24">
        <v>0.830540427314621</v>
      </c>
      <c r="N372" s="7" t="s">
        <v>1002</v>
      </c>
    </row>
    <row r="373">
      <c r="A373" s="7" t="s">
        <v>132</v>
      </c>
      <c r="B373" s="7" t="s">
        <v>85</v>
      </c>
      <c r="C373" s="24">
        <v>3.0</v>
      </c>
      <c r="D373" s="7" t="s">
        <v>379</v>
      </c>
      <c r="E373" s="7" t="s">
        <v>82</v>
      </c>
      <c r="F373" s="24">
        <v>0.962465245597776</v>
      </c>
      <c r="G373" s="24">
        <v>0.810100219995111</v>
      </c>
      <c r="H373" s="24">
        <v>0.962544068683964</v>
      </c>
      <c r="I373" s="7" t="s">
        <v>1003</v>
      </c>
      <c r="J373" s="24">
        <v>0.962465245597776</v>
      </c>
      <c r="K373" s="24">
        <v>0.642857142857143</v>
      </c>
      <c r="L373" s="24">
        <v>0.979960899315738</v>
      </c>
      <c r="M373" s="24">
        <v>0.81140902108644</v>
      </c>
      <c r="N373" s="7" t="s">
        <v>1004</v>
      </c>
    </row>
    <row r="374">
      <c r="A374" s="7" t="s">
        <v>36</v>
      </c>
      <c r="B374" s="7" t="s">
        <v>79</v>
      </c>
      <c r="C374" s="24">
        <v>3.0</v>
      </c>
      <c r="D374" s="7" t="s">
        <v>379</v>
      </c>
      <c r="E374" s="7" t="s">
        <v>82</v>
      </c>
      <c r="F374" s="24">
        <v>0.921303717273491</v>
      </c>
      <c r="G374" s="24">
        <v>0.82458776479124</v>
      </c>
      <c r="H374" s="24">
        <v>0.925230814439454</v>
      </c>
      <c r="I374" s="7" t="s">
        <v>111</v>
      </c>
      <c r="J374" s="24">
        <v>0.921303717273491</v>
      </c>
      <c r="K374" s="24">
        <v>0.786433848220282</v>
      </c>
      <c r="L374" s="24">
        <v>0.938598002066827</v>
      </c>
      <c r="M374" s="24">
        <v>0.862515925143555</v>
      </c>
      <c r="N374" s="7" t="s">
        <v>112</v>
      </c>
    </row>
    <row r="375">
      <c r="A375" s="7" t="s">
        <v>36</v>
      </c>
      <c r="B375" s="7" t="s">
        <v>85</v>
      </c>
      <c r="C375" s="24">
        <v>3.0</v>
      </c>
      <c r="D375" s="7" t="s">
        <v>379</v>
      </c>
      <c r="E375" s="7" t="s">
        <v>82</v>
      </c>
      <c r="F375" s="24">
        <v>0.889168765743073</v>
      </c>
      <c r="G375" s="24">
        <v>0.77923295563215</v>
      </c>
      <c r="H375" s="24">
        <v>0.899609397574051</v>
      </c>
      <c r="I375" s="7" t="s">
        <v>123</v>
      </c>
      <c r="J375" s="24">
        <v>0.889168765743073</v>
      </c>
      <c r="K375" s="24">
        <v>0.807253190060443</v>
      </c>
      <c r="L375" s="24">
        <v>0.899672752325181</v>
      </c>
      <c r="M375" s="24">
        <v>0.853462971192812</v>
      </c>
      <c r="N375" s="7" t="s">
        <v>124</v>
      </c>
    </row>
    <row r="376">
      <c r="A376" s="7" t="s">
        <v>36</v>
      </c>
      <c r="B376" s="7" t="s">
        <v>131</v>
      </c>
      <c r="C376" s="24">
        <v>3.0</v>
      </c>
      <c r="D376" s="7" t="s">
        <v>379</v>
      </c>
      <c r="E376" s="7" t="s">
        <v>82</v>
      </c>
      <c r="F376" s="24">
        <v>0.904129455766735</v>
      </c>
      <c r="G376" s="24">
        <v>0.785602023840795</v>
      </c>
      <c r="H376" s="24">
        <v>0.908777590352067</v>
      </c>
      <c r="I376" s="7" t="s">
        <v>1005</v>
      </c>
      <c r="J376" s="24">
        <v>0.904129455766735</v>
      </c>
      <c r="K376" s="24">
        <v>0.706514439220954</v>
      </c>
      <c r="L376" s="24">
        <v>0.929469514295556</v>
      </c>
      <c r="M376" s="24">
        <v>0.817991976758255</v>
      </c>
      <c r="N376" s="7" t="s">
        <v>1006</v>
      </c>
    </row>
    <row r="377">
      <c r="A377" s="7" t="s">
        <v>36</v>
      </c>
      <c r="B377" s="7" t="s">
        <v>92</v>
      </c>
      <c r="C377" s="24">
        <v>3.0</v>
      </c>
      <c r="D377" s="7" t="s">
        <v>379</v>
      </c>
      <c r="E377" s="7" t="s">
        <v>82</v>
      </c>
      <c r="F377" s="24">
        <v>0.744904969086329</v>
      </c>
      <c r="G377" s="24">
        <v>0.610440340125513</v>
      </c>
      <c r="H377" s="24">
        <v>0.78728657099083</v>
      </c>
      <c r="I377" s="7" t="s">
        <v>1007</v>
      </c>
      <c r="J377" s="24">
        <v>0.744904969086329</v>
      </c>
      <c r="K377" s="24">
        <v>0.692411014103425</v>
      </c>
      <c r="L377" s="24">
        <v>0.751636238374096</v>
      </c>
      <c r="M377" s="24">
        <v>0.72202362623876</v>
      </c>
      <c r="N377" s="7" t="s">
        <v>1008</v>
      </c>
    </row>
    <row r="378">
      <c r="A378" s="7" t="s">
        <v>37</v>
      </c>
      <c r="B378" s="7" t="s">
        <v>79</v>
      </c>
      <c r="C378" s="24">
        <v>3.0</v>
      </c>
      <c r="D378" s="7" t="s">
        <v>379</v>
      </c>
      <c r="E378" s="7" t="s">
        <v>82</v>
      </c>
      <c r="F378" s="24">
        <v>0.935658042744657</v>
      </c>
      <c r="G378" s="24">
        <v>0.868115449478301</v>
      </c>
      <c r="H378" s="24">
        <v>0.939692337847017</v>
      </c>
      <c r="I378" s="7" t="s">
        <v>87</v>
      </c>
      <c r="J378" s="24">
        <v>0.935658042744657</v>
      </c>
      <c r="K378" s="24">
        <v>0.910614525139665</v>
      </c>
      <c r="L378" s="24">
        <v>0.939099283520983</v>
      </c>
      <c r="M378" s="24">
        <v>0.924856904330324</v>
      </c>
      <c r="N378" s="7" t="s">
        <v>88</v>
      </c>
    </row>
    <row r="379">
      <c r="A379" s="7" t="s">
        <v>37</v>
      </c>
      <c r="B379" s="7" t="s">
        <v>85</v>
      </c>
      <c r="C379" s="24">
        <v>3.0</v>
      </c>
      <c r="D379" s="7" t="s">
        <v>379</v>
      </c>
      <c r="E379" s="7" t="s">
        <v>82</v>
      </c>
      <c r="F379" s="24">
        <v>0.898087739032621</v>
      </c>
      <c r="G379" s="24">
        <v>0.801335803696685</v>
      </c>
      <c r="H379" s="24">
        <v>0.906477897190379</v>
      </c>
      <c r="I379" s="7" t="s">
        <v>1009</v>
      </c>
      <c r="J379" s="24">
        <v>0.898087739032621</v>
      </c>
      <c r="K379" s="24">
        <v>0.828677839851024</v>
      </c>
      <c r="L379" s="24">
        <v>0.907625383828045</v>
      </c>
      <c r="M379" s="24">
        <v>0.868151611839535</v>
      </c>
      <c r="N379" s="7" t="s">
        <v>1010</v>
      </c>
    </row>
    <row r="380">
      <c r="A380" s="7" t="s">
        <v>37</v>
      </c>
      <c r="B380" s="7" t="s">
        <v>131</v>
      </c>
      <c r="C380" s="24">
        <v>3.0</v>
      </c>
      <c r="D380" s="7" t="s">
        <v>379</v>
      </c>
      <c r="E380" s="7" t="s">
        <v>82</v>
      </c>
      <c r="F380" s="24">
        <v>0.915185601799775</v>
      </c>
      <c r="G380" s="24">
        <v>0.817245939777146</v>
      </c>
      <c r="H380" s="24">
        <v>0.918707095486514</v>
      </c>
      <c r="I380" s="7" t="s">
        <v>1011</v>
      </c>
      <c r="J380" s="24">
        <v>0.915185601799775</v>
      </c>
      <c r="K380" s="24">
        <v>0.757914338919926</v>
      </c>
      <c r="L380" s="24">
        <v>0.936796315250768</v>
      </c>
      <c r="M380" s="24">
        <v>0.847355327085347</v>
      </c>
      <c r="N380" s="7" t="s">
        <v>1012</v>
      </c>
    </row>
    <row r="381">
      <c r="A381" s="7" t="s">
        <v>37</v>
      </c>
      <c r="B381" s="7" t="s">
        <v>92</v>
      </c>
      <c r="C381" s="24">
        <v>3.0</v>
      </c>
      <c r="D381" s="7" t="s">
        <v>379</v>
      </c>
      <c r="E381" s="7" t="s">
        <v>82</v>
      </c>
      <c r="F381" s="24">
        <v>0.638695163104612</v>
      </c>
      <c r="G381" s="24">
        <v>0.553569284447108</v>
      </c>
      <c r="H381" s="24">
        <v>0.701410261754911</v>
      </c>
      <c r="I381" s="7" t="s">
        <v>1013</v>
      </c>
      <c r="J381" s="24">
        <v>0.638695163104612</v>
      </c>
      <c r="K381" s="24">
        <v>0.836126629422719</v>
      </c>
      <c r="L381" s="24">
        <v>0.611566018423746</v>
      </c>
      <c r="M381" s="24">
        <v>0.723846323923232</v>
      </c>
      <c r="N381" s="7" t="s">
        <v>1014</v>
      </c>
    </row>
    <row r="382">
      <c r="A382" s="7" t="s">
        <v>175</v>
      </c>
      <c r="B382" s="7" t="s">
        <v>85</v>
      </c>
      <c r="C382" s="24">
        <v>3.0</v>
      </c>
      <c r="D382" s="7" t="s">
        <v>412</v>
      </c>
      <c r="E382" s="7" t="s">
        <v>82</v>
      </c>
      <c r="F382" s="24">
        <v>0.850545759865659</v>
      </c>
      <c r="G382" s="24">
        <v>0.581408848942455</v>
      </c>
      <c r="H382" s="24">
        <v>0.896200398158391</v>
      </c>
      <c r="I382" s="7" t="s">
        <v>1015</v>
      </c>
      <c r="J382" s="24">
        <v>0.850545759865659</v>
      </c>
      <c r="K382" s="24">
        <v>0.783783783783784</v>
      </c>
      <c r="L382" s="24">
        <v>0.852686308492201</v>
      </c>
      <c r="M382" s="24">
        <v>0.818235046137992</v>
      </c>
      <c r="N382" s="7" t="s">
        <v>1016</v>
      </c>
    </row>
    <row r="383">
      <c r="A383" s="7" t="s">
        <v>175</v>
      </c>
      <c r="B383" s="7" t="s">
        <v>92</v>
      </c>
      <c r="C383" s="24">
        <v>3.0</v>
      </c>
      <c r="D383" s="7" t="s">
        <v>412</v>
      </c>
      <c r="E383" s="7" t="s">
        <v>82</v>
      </c>
      <c r="F383" s="24">
        <v>0.757346767422334</v>
      </c>
      <c r="G383" s="24">
        <v>0.512566116024329</v>
      </c>
      <c r="H383" s="24">
        <v>0.83652344731766</v>
      </c>
      <c r="I383" s="7" t="s">
        <v>1017</v>
      </c>
      <c r="J383" s="24">
        <v>0.757346767422334</v>
      </c>
      <c r="K383" s="24">
        <v>0.783783783783784</v>
      </c>
      <c r="L383" s="24">
        <v>0.756499133448873</v>
      </c>
      <c r="M383" s="24">
        <v>0.770141458616329</v>
      </c>
      <c r="N383" s="7" t="s">
        <v>1018</v>
      </c>
    </row>
    <row r="384">
      <c r="A384" s="7" t="s">
        <v>175</v>
      </c>
      <c r="B384" s="7" t="s">
        <v>131</v>
      </c>
      <c r="C384" s="24">
        <v>3.0</v>
      </c>
      <c r="D384" s="7" t="s">
        <v>412</v>
      </c>
      <c r="E384" s="7" t="s">
        <v>82</v>
      </c>
      <c r="F384" s="24">
        <v>0.948782535684299</v>
      </c>
      <c r="G384" s="24">
        <v>0.678559577376923</v>
      </c>
      <c r="H384" s="24">
        <v>0.954968958722471</v>
      </c>
      <c r="I384" s="7" t="s">
        <v>1019</v>
      </c>
      <c r="J384" s="24">
        <v>0.948782535684299</v>
      </c>
      <c r="K384" s="24">
        <v>0.513513513513513</v>
      </c>
      <c r="L384" s="24">
        <v>0.962738301559792</v>
      </c>
      <c r="M384" s="24">
        <v>0.738125907536653</v>
      </c>
      <c r="N384" s="7" t="s">
        <v>1020</v>
      </c>
    </row>
    <row r="385">
      <c r="A385" s="7" t="s">
        <v>175</v>
      </c>
      <c r="B385" s="7" t="s">
        <v>79</v>
      </c>
      <c r="C385" s="24">
        <v>3.0</v>
      </c>
      <c r="D385" s="7" t="s">
        <v>412</v>
      </c>
      <c r="E385" s="7" t="s">
        <v>82</v>
      </c>
      <c r="F385" s="24">
        <v>0.965575146935348</v>
      </c>
      <c r="G385" s="24">
        <v>0.694035602172973</v>
      </c>
      <c r="H385" s="24">
        <v>0.964365077662789</v>
      </c>
      <c r="I385" s="7" t="s">
        <v>1021</v>
      </c>
      <c r="J385" s="24">
        <v>0.965575146935348</v>
      </c>
      <c r="K385" s="24">
        <v>0.378378378378378</v>
      </c>
      <c r="L385" s="24">
        <v>0.984402079722704</v>
      </c>
      <c r="M385" s="24">
        <v>0.681390229050541</v>
      </c>
      <c r="N385" s="7" t="s">
        <v>1022</v>
      </c>
    </row>
    <row r="386">
      <c r="A386" s="7" t="s">
        <v>153</v>
      </c>
      <c r="B386" s="7" t="s">
        <v>79</v>
      </c>
      <c r="C386" s="24">
        <v>3.0</v>
      </c>
      <c r="D386" s="7" t="s">
        <v>412</v>
      </c>
      <c r="E386" s="7" t="s">
        <v>82</v>
      </c>
      <c r="F386" s="24">
        <v>0.951061199258191</v>
      </c>
      <c r="G386" s="24">
        <v>0.880927460756502</v>
      </c>
      <c r="H386" s="24">
        <v>0.9525958749698</v>
      </c>
      <c r="I386" s="7" t="s">
        <v>1023</v>
      </c>
      <c r="J386" s="24">
        <v>0.951061199258191</v>
      </c>
      <c r="K386" s="24">
        <v>0.851002865329513</v>
      </c>
      <c r="L386" s="24">
        <v>0.963159718212265</v>
      </c>
      <c r="M386" s="24">
        <v>0.907081291770889</v>
      </c>
      <c r="N386" s="7" t="s">
        <v>1024</v>
      </c>
    </row>
    <row r="387">
      <c r="A387" s="7" t="s">
        <v>153</v>
      </c>
      <c r="B387" s="7" t="s">
        <v>131</v>
      </c>
      <c r="C387" s="24">
        <v>3.0</v>
      </c>
      <c r="D387" s="7" t="s">
        <v>412</v>
      </c>
      <c r="E387" s="7" t="s">
        <v>82</v>
      </c>
      <c r="F387" s="24">
        <v>0.930043272202761</v>
      </c>
      <c r="G387" s="24">
        <v>0.842566092987611</v>
      </c>
      <c r="H387" s="24">
        <v>0.934601516371954</v>
      </c>
      <c r="I387" s="7" t="s">
        <v>1025</v>
      </c>
      <c r="J387" s="24">
        <v>0.930043272202761</v>
      </c>
      <c r="K387" s="24">
        <v>0.85577841451767</v>
      </c>
      <c r="L387" s="24">
        <v>0.939022981868576</v>
      </c>
      <c r="M387" s="24">
        <v>0.897400698193123</v>
      </c>
      <c r="N387" s="7" t="s">
        <v>1026</v>
      </c>
    </row>
    <row r="388">
      <c r="A388" s="7" t="s">
        <v>153</v>
      </c>
      <c r="B388" s="7" t="s">
        <v>85</v>
      </c>
      <c r="C388" s="24">
        <v>3.0</v>
      </c>
      <c r="D388" s="7" t="s">
        <v>412</v>
      </c>
      <c r="E388" s="7" t="s">
        <v>82</v>
      </c>
      <c r="F388" s="24">
        <v>0.861838038326808</v>
      </c>
      <c r="G388" s="24">
        <v>0.743874610085465</v>
      </c>
      <c r="H388" s="24">
        <v>0.880194272416284</v>
      </c>
      <c r="I388" s="7" t="s">
        <v>1027</v>
      </c>
      <c r="J388" s="24">
        <v>0.861838038326808</v>
      </c>
      <c r="K388" s="24">
        <v>0.84909264565425</v>
      </c>
      <c r="L388" s="24">
        <v>0.863379143088116</v>
      </c>
      <c r="M388" s="24">
        <v>0.856235894371183</v>
      </c>
      <c r="N388" s="7" t="s">
        <v>1028</v>
      </c>
    </row>
    <row r="389">
      <c r="A389" s="7" t="s">
        <v>153</v>
      </c>
      <c r="B389" s="7" t="s">
        <v>92</v>
      </c>
      <c r="C389" s="24">
        <v>3.0</v>
      </c>
      <c r="D389" s="7" t="s">
        <v>412</v>
      </c>
      <c r="E389" s="7" t="s">
        <v>82</v>
      </c>
      <c r="F389" s="24">
        <v>0.695446115804657</v>
      </c>
      <c r="G389" s="24">
        <v>0.560951931665844</v>
      </c>
      <c r="H389" s="24">
        <v>0.751527086108257</v>
      </c>
      <c r="I389" s="7" t="s">
        <v>1029</v>
      </c>
      <c r="J389" s="24">
        <v>0.695446115804657</v>
      </c>
      <c r="K389" s="24">
        <v>0.658070678127985</v>
      </c>
      <c r="L389" s="24">
        <v>0.699965353966971</v>
      </c>
      <c r="M389" s="24">
        <v>0.679018016047478</v>
      </c>
      <c r="N389" s="7" t="s">
        <v>1030</v>
      </c>
    </row>
    <row r="390">
      <c r="A390" s="7" t="s">
        <v>132</v>
      </c>
      <c r="B390" s="7" t="s">
        <v>92</v>
      </c>
      <c r="C390" s="24">
        <v>3.0</v>
      </c>
      <c r="D390" s="7" t="s">
        <v>412</v>
      </c>
      <c r="E390" s="7" t="s">
        <v>82</v>
      </c>
      <c r="F390" s="24">
        <v>0.738646895273401</v>
      </c>
      <c r="G390" s="24">
        <v>0.516927033720709</v>
      </c>
      <c r="H390" s="24">
        <v>0.810228136486035</v>
      </c>
      <c r="I390" s="7" t="s">
        <v>1031</v>
      </c>
      <c r="J390" s="24">
        <v>0.738646895273401</v>
      </c>
      <c r="K390" s="24">
        <v>0.589285714285714</v>
      </c>
      <c r="L390" s="24">
        <v>0.746823069403715</v>
      </c>
      <c r="M390" s="24">
        <v>0.668054391844714</v>
      </c>
      <c r="N390" s="7" t="s">
        <v>1032</v>
      </c>
    </row>
    <row r="391">
      <c r="A391" s="7" t="s">
        <v>132</v>
      </c>
      <c r="B391" s="7" t="s">
        <v>131</v>
      </c>
      <c r="C391" s="24">
        <v>3.0</v>
      </c>
      <c r="D391" s="7" t="s">
        <v>412</v>
      </c>
      <c r="E391" s="7" t="s">
        <v>82</v>
      </c>
      <c r="F391" s="24">
        <v>0.859128822984245</v>
      </c>
      <c r="G391" s="24">
        <v>0.561382113821138</v>
      </c>
      <c r="H391" s="24">
        <v>0.885252831212279</v>
      </c>
      <c r="I391" s="7" t="s">
        <v>1033</v>
      </c>
      <c r="J391" s="24">
        <v>0.859128822984245</v>
      </c>
      <c r="K391" s="24">
        <v>0.339285714285714</v>
      </c>
      <c r="L391" s="24">
        <v>0.887585532746823</v>
      </c>
      <c r="M391" s="24">
        <v>0.613435623516269</v>
      </c>
      <c r="N391" s="7" t="s">
        <v>1034</v>
      </c>
    </row>
    <row r="392">
      <c r="A392" s="7" t="s">
        <v>132</v>
      </c>
      <c r="B392" s="7" t="s">
        <v>85</v>
      </c>
      <c r="C392" s="24">
        <v>3.0</v>
      </c>
      <c r="D392" s="7" t="s">
        <v>412</v>
      </c>
      <c r="E392" s="7" t="s">
        <v>82</v>
      </c>
      <c r="F392" s="24">
        <v>0.901760889712697</v>
      </c>
      <c r="G392" s="24">
        <v>0.586914044864687</v>
      </c>
      <c r="H392" s="24">
        <v>0.910116697696986</v>
      </c>
      <c r="I392" s="7" t="s">
        <v>1035</v>
      </c>
      <c r="J392" s="24">
        <v>0.901760889712697</v>
      </c>
      <c r="K392" s="24">
        <v>0.276785714285714</v>
      </c>
      <c r="L392" s="24">
        <v>0.935972629521017</v>
      </c>
      <c r="M392" s="24">
        <v>0.606379171903366</v>
      </c>
      <c r="N392" s="7" t="s">
        <v>1036</v>
      </c>
    </row>
    <row r="393">
      <c r="A393" s="7" t="s">
        <v>132</v>
      </c>
      <c r="B393" s="7" t="s">
        <v>79</v>
      </c>
      <c r="C393" s="24">
        <v>3.0</v>
      </c>
      <c r="D393" s="7" t="s">
        <v>412</v>
      </c>
      <c r="E393" s="7" t="s">
        <v>82</v>
      </c>
      <c r="F393" s="24">
        <v>0.936515291936979</v>
      </c>
      <c r="G393" s="24">
        <v>0.617099866213026</v>
      </c>
      <c r="H393" s="24">
        <v>0.93051916268696</v>
      </c>
      <c r="I393" s="7" t="s">
        <v>1037</v>
      </c>
      <c r="J393" s="24">
        <v>0.936515291936979</v>
      </c>
      <c r="K393" s="24">
        <v>0.223214285714286</v>
      </c>
      <c r="L393" s="24">
        <v>0.975562072336266</v>
      </c>
      <c r="M393" s="24">
        <v>0.599388179025276</v>
      </c>
      <c r="N393" s="7" t="s">
        <v>1038</v>
      </c>
    </row>
    <row r="394">
      <c r="A394" s="7" t="s">
        <v>36</v>
      </c>
      <c r="B394" s="7" t="s">
        <v>85</v>
      </c>
      <c r="C394" s="24">
        <v>3.0</v>
      </c>
      <c r="D394" s="7" t="s">
        <v>412</v>
      </c>
      <c r="E394" s="7" t="s">
        <v>82</v>
      </c>
      <c r="F394" s="24">
        <v>0.722540264101977</v>
      </c>
      <c r="G394" s="24">
        <v>0.6145699541774</v>
      </c>
      <c r="H394" s="24">
        <v>0.772196641135359</v>
      </c>
      <c r="I394" s="7" t="s">
        <v>1039</v>
      </c>
      <c r="J394" s="24">
        <v>0.722540264101977</v>
      </c>
      <c r="K394" s="24">
        <v>0.850235057085292</v>
      </c>
      <c r="L394" s="24">
        <v>0.706166035136066</v>
      </c>
      <c r="M394" s="24">
        <v>0.778200546110679</v>
      </c>
      <c r="N394" s="7" t="s">
        <v>1040</v>
      </c>
    </row>
    <row r="395">
      <c r="A395" s="7" t="s">
        <v>36</v>
      </c>
      <c r="B395" s="7" t="s">
        <v>79</v>
      </c>
      <c r="C395" s="24">
        <v>3.0</v>
      </c>
      <c r="D395" s="7" t="s">
        <v>412</v>
      </c>
      <c r="E395" s="7" t="s">
        <v>82</v>
      </c>
      <c r="F395" s="24">
        <v>0.877566597969621</v>
      </c>
      <c r="G395" s="24">
        <v>0.713273280556925</v>
      </c>
      <c r="H395" s="24">
        <v>0.880979366285343</v>
      </c>
      <c r="I395" s="7" t="s">
        <v>1041</v>
      </c>
      <c r="J395" s="24">
        <v>0.877566597969621</v>
      </c>
      <c r="K395" s="24">
        <v>0.530557421087979</v>
      </c>
      <c r="L395" s="24">
        <v>0.922063382707544</v>
      </c>
      <c r="M395" s="24">
        <v>0.726310401897761</v>
      </c>
      <c r="N395" s="7" t="s">
        <v>1042</v>
      </c>
    </row>
    <row r="396">
      <c r="A396" s="7" t="s">
        <v>36</v>
      </c>
      <c r="B396" s="7" t="s">
        <v>131</v>
      </c>
      <c r="C396" s="24">
        <v>3.0</v>
      </c>
      <c r="D396" s="7" t="s">
        <v>412</v>
      </c>
      <c r="E396" s="7" t="s">
        <v>82</v>
      </c>
      <c r="F396" s="24">
        <v>0.77322341805969</v>
      </c>
      <c r="G396" s="24">
        <v>0.614272089016917</v>
      </c>
      <c r="H396" s="24">
        <v>0.805599592453302</v>
      </c>
      <c r="I396" s="7" t="s">
        <v>1043</v>
      </c>
      <c r="J396" s="24">
        <v>0.77322341805969</v>
      </c>
      <c r="K396" s="24">
        <v>0.577568838146407</v>
      </c>
      <c r="L396" s="24">
        <v>0.798312090940406</v>
      </c>
      <c r="M396" s="24">
        <v>0.687940464543407</v>
      </c>
      <c r="N396" s="7" t="s">
        <v>1044</v>
      </c>
    </row>
    <row r="397">
      <c r="A397" s="7" t="s">
        <v>36</v>
      </c>
      <c r="B397" s="7" t="s">
        <v>92</v>
      </c>
      <c r="C397" s="24">
        <v>3.0</v>
      </c>
      <c r="D397" s="7" t="s">
        <v>412</v>
      </c>
      <c r="E397" s="7" t="s">
        <v>82</v>
      </c>
      <c r="F397" s="24">
        <v>0.687962750935043</v>
      </c>
      <c r="G397" s="24">
        <v>0.564131334892308</v>
      </c>
      <c r="H397" s="24">
        <v>0.74364521497259</v>
      </c>
      <c r="I397" s="7" t="s">
        <v>1045</v>
      </c>
      <c r="J397" s="24">
        <v>0.687962750935043</v>
      </c>
      <c r="K397" s="24">
        <v>0.681665547347213</v>
      </c>
      <c r="L397" s="24">
        <v>0.688770237685153</v>
      </c>
      <c r="M397" s="24">
        <v>0.685217892516183</v>
      </c>
      <c r="N397" s="7" t="s">
        <v>1046</v>
      </c>
    </row>
    <row r="398">
      <c r="A398" s="7" t="s">
        <v>37</v>
      </c>
      <c r="B398" s="7" t="s">
        <v>85</v>
      </c>
      <c r="C398" s="24">
        <v>3.0</v>
      </c>
      <c r="D398" s="7" t="s">
        <v>412</v>
      </c>
      <c r="E398" s="7" t="s">
        <v>82</v>
      </c>
      <c r="F398" s="24">
        <v>0.805399325084364</v>
      </c>
      <c r="G398" s="24">
        <v>0.642997446337384</v>
      </c>
      <c r="H398" s="24">
        <v>0.825604762300049</v>
      </c>
      <c r="I398" s="7" t="s">
        <v>1047</v>
      </c>
      <c r="J398" s="24">
        <v>0.805399325084364</v>
      </c>
      <c r="K398" s="24">
        <v>0.541899441340782</v>
      </c>
      <c r="L398" s="24">
        <v>0.841606960081883</v>
      </c>
      <c r="M398" s="24">
        <v>0.691753200711333</v>
      </c>
      <c r="N398" s="7" t="s">
        <v>1048</v>
      </c>
    </row>
    <row r="399">
      <c r="A399" s="7" t="s">
        <v>37</v>
      </c>
      <c r="B399" s="7" t="s">
        <v>92</v>
      </c>
      <c r="C399" s="24">
        <v>3.0</v>
      </c>
      <c r="D399" s="7" t="s">
        <v>412</v>
      </c>
      <c r="E399" s="7" t="s">
        <v>82</v>
      </c>
      <c r="F399" s="24">
        <v>0.664341957255343</v>
      </c>
      <c r="G399" s="24">
        <v>0.557134210382919</v>
      </c>
      <c r="H399" s="24">
        <v>0.722382182356829</v>
      </c>
      <c r="I399" s="7" t="s">
        <v>1049</v>
      </c>
      <c r="J399" s="24">
        <v>0.664341957255343</v>
      </c>
      <c r="K399" s="24">
        <v>0.713221601489758</v>
      </c>
      <c r="L399" s="24">
        <v>0.657625383828045</v>
      </c>
      <c r="M399" s="24">
        <v>0.685423492658901</v>
      </c>
      <c r="N399" s="7" t="s">
        <v>1050</v>
      </c>
    </row>
    <row r="400">
      <c r="A400" s="7" t="s">
        <v>37</v>
      </c>
      <c r="B400" s="7" t="s">
        <v>79</v>
      </c>
      <c r="C400" s="24">
        <v>3.0</v>
      </c>
      <c r="D400" s="7" t="s">
        <v>412</v>
      </c>
      <c r="E400" s="7" t="s">
        <v>82</v>
      </c>
      <c r="F400" s="24">
        <v>0.861417322834646</v>
      </c>
      <c r="G400" s="24">
        <v>0.658319956234926</v>
      </c>
      <c r="H400" s="24">
        <v>0.858098544740224</v>
      </c>
      <c r="I400" s="7" t="s">
        <v>1051</v>
      </c>
      <c r="J400" s="24">
        <v>0.861417322834646</v>
      </c>
      <c r="K400" s="24">
        <v>0.374301675977654</v>
      </c>
      <c r="L400" s="24">
        <v>0.928352098259979</v>
      </c>
      <c r="M400" s="24">
        <v>0.651326887118817</v>
      </c>
      <c r="N400" s="7" t="s">
        <v>1052</v>
      </c>
    </row>
    <row r="401">
      <c r="A401" s="7" t="s">
        <v>37</v>
      </c>
      <c r="B401" s="7" t="s">
        <v>131</v>
      </c>
      <c r="C401" s="24">
        <v>3.0</v>
      </c>
      <c r="D401" s="7" t="s">
        <v>412</v>
      </c>
      <c r="E401" s="7" t="s">
        <v>82</v>
      </c>
      <c r="F401" s="24">
        <v>0.755905511811023</v>
      </c>
      <c r="G401" s="24">
        <v>0.586318650500686</v>
      </c>
      <c r="H401" s="24">
        <v>0.787189103584716</v>
      </c>
      <c r="I401" s="7" t="s">
        <v>1053</v>
      </c>
      <c r="J401" s="24">
        <v>0.755905511811024</v>
      </c>
      <c r="K401" s="24">
        <v>0.478584729981378</v>
      </c>
      <c r="L401" s="24">
        <v>0.794012282497441</v>
      </c>
      <c r="M401" s="24">
        <v>0.63629850623941</v>
      </c>
      <c r="N401" s="7" t="s">
        <v>1054</v>
      </c>
    </row>
    <row r="402">
      <c r="A402" s="7" t="s">
        <v>175</v>
      </c>
      <c r="B402" s="7" t="s">
        <v>92</v>
      </c>
      <c r="C402" s="24">
        <v>3.0</v>
      </c>
      <c r="D402" s="7" t="s">
        <v>305</v>
      </c>
      <c r="E402" s="7" t="s">
        <v>204</v>
      </c>
      <c r="F402" s="24">
        <v>0.888329135180521</v>
      </c>
      <c r="G402" s="24">
        <v>0.641895206595876</v>
      </c>
      <c r="H402" s="24">
        <v>0.920505225046329</v>
      </c>
      <c r="I402" s="7" t="s">
        <v>1055</v>
      </c>
      <c r="J402" s="24">
        <v>0.888329135180521</v>
      </c>
      <c r="K402" s="24">
        <v>0.945945945945946</v>
      </c>
      <c r="L402" s="24">
        <v>0.886481802426343</v>
      </c>
      <c r="M402" s="24">
        <v>0.916213874186145</v>
      </c>
      <c r="N402" s="7" t="s">
        <v>1056</v>
      </c>
    </row>
    <row r="403">
      <c r="A403" s="7" t="s">
        <v>175</v>
      </c>
      <c r="B403" s="7" t="s">
        <v>85</v>
      </c>
      <c r="C403" s="24">
        <v>3.0</v>
      </c>
      <c r="D403" s="7" t="s">
        <v>305</v>
      </c>
      <c r="E403" s="7" t="s">
        <v>204</v>
      </c>
      <c r="F403" s="24">
        <v>0.985726280436608</v>
      </c>
      <c r="G403" s="24">
        <v>0.873136713096111</v>
      </c>
      <c r="H403" s="24">
        <v>0.985224544396766</v>
      </c>
      <c r="I403" s="7" t="s">
        <v>1057</v>
      </c>
      <c r="J403" s="24">
        <v>0.985726280436608</v>
      </c>
      <c r="K403" s="24">
        <v>0.702702702702703</v>
      </c>
      <c r="L403" s="24">
        <v>0.994800693240901</v>
      </c>
      <c r="M403" s="24">
        <v>0.848751697971802</v>
      </c>
      <c r="N403" s="7" t="s">
        <v>1058</v>
      </c>
    </row>
    <row r="404">
      <c r="A404" s="7" t="s">
        <v>175</v>
      </c>
      <c r="B404" s="7" t="s">
        <v>131</v>
      </c>
      <c r="C404" s="24">
        <v>3.0</v>
      </c>
      <c r="D404" s="7" t="s">
        <v>305</v>
      </c>
      <c r="E404" s="7" t="s">
        <v>204</v>
      </c>
      <c r="F404" s="24">
        <v>0.982367758186398</v>
      </c>
      <c r="G404" s="24">
        <v>0.828805519620526</v>
      </c>
      <c r="H404" s="24">
        <v>0.980870254086908</v>
      </c>
      <c r="I404" s="7" t="s">
        <v>1059</v>
      </c>
      <c r="J404" s="24">
        <v>0.982367758186398</v>
      </c>
      <c r="K404" s="24">
        <v>0.567567567567568</v>
      </c>
      <c r="L404" s="24">
        <v>0.995667244367418</v>
      </c>
      <c r="M404" s="24">
        <v>0.781617405967493</v>
      </c>
      <c r="N404" s="7" t="s">
        <v>1060</v>
      </c>
    </row>
    <row r="405">
      <c r="A405" s="7" t="s">
        <v>175</v>
      </c>
      <c r="B405" s="7" t="s">
        <v>79</v>
      </c>
      <c r="C405" s="24">
        <v>3.0</v>
      </c>
      <c r="D405" s="7" t="s">
        <v>305</v>
      </c>
      <c r="E405" s="7" t="s">
        <v>204</v>
      </c>
      <c r="F405" s="24">
        <v>0.984047019311503</v>
      </c>
      <c r="G405" s="24">
        <v>0.823190217603625</v>
      </c>
      <c r="H405" s="24">
        <v>0.98135663266322</v>
      </c>
      <c r="I405" s="7" t="s">
        <v>1061</v>
      </c>
      <c r="J405" s="24">
        <v>0.984047019311503</v>
      </c>
      <c r="K405" s="24">
        <v>0.486486486486487</v>
      </c>
      <c r="L405" s="24">
        <v>1.0</v>
      </c>
      <c r="M405" s="24">
        <v>0.743243243243243</v>
      </c>
      <c r="N405" s="7" t="s">
        <v>1062</v>
      </c>
    </row>
    <row r="406">
      <c r="A406" s="7" t="s">
        <v>153</v>
      </c>
      <c r="B406" s="7" t="s">
        <v>79</v>
      </c>
      <c r="C406" s="24">
        <v>3.0</v>
      </c>
      <c r="D406" s="7" t="s">
        <v>305</v>
      </c>
      <c r="E406" s="7" t="s">
        <v>204</v>
      </c>
      <c r="F406" s="24">
        <v>0.962291366165259</v>
      </c>
      <c r="G406" s="24">
        <v>0.895292150085744</v>
      </c>
      <c r="H406" s="24">
        <v>0.960979686509915</v>
      </c>
      <c r="I406" s="7" t="s">
        <v>1063</v>
      </c>
      <c r="J406" s="24">
        <v>0.962291366165259</v>
      </c>
      <c r="K406" s="24">
        <v>0.752626552053486</v>
      </c>
      <c r="L406" s="24">
        <v>0.987642914886246</v>
      </c>
      <c r="M406" s="24">
        <v>0.870134733469866</v>
      </c>
      <c r="N406" s="7" t="s">
        <v>1064</v>
      </c>
    </row>
    <row r="407">
      <c r="A407" s="7" t="s">
        <v>153</v>
      </c>
      <c r="B407" s="7" t="s">
        <v>131</v>
      </c>
      <c r="C407" s="24">
        <v>3.0</v>
      </c>
      <c r="D407" s="7" t="s">
        <v>305</v>
      </c>
      <c r="E407" s="7" t="s">
        <v>204</v>
      </c>
      <c r="F407" s="24">
        <v>0.945291572223367</v>
      </c>
      <c r="G407" s="24">
        <v>0.846753506483103</v>
      </c>
      <c r="H407" s="24">
        <v>0.943126596090567</v>
      </c>
      <c r="I407" s="7" t="s">
        <v>1065</v>
      </c>
      <c r="J407" s="24">
        <v>0.945291572223367</v>
      </c>
      <c r="K407" s="24">
        <v>0.664756446991404</v>
      </c>
      <c r="L407" s="24">
        <v>0.979212380182469</v>
      </c>
      <c r="M407" s="24">
        <v>0.821984413586936</v>
      </c>
      <c r="N407" s="7" t="s">
        <v>1066</v>
      </c>
    </row>
    <row r="408">
      <c r="A408" s="7" t="s">
        <v>153</v>
      </c>
      <c r="B408" s="7" t="s">
        <v>85</v>
      </c>
      <c r="C408" s="24">
        <v>3.0</v>
      </c>
      <c r="D408" s="7" t="s">
        <v>305</v>
      </c>
      <c r="E408" s="7" t="s">
        <v>204</v>
      </c>
      <c r="F408" s="24">
        <v>0.94539460127756</v>
      </c>
      <c r="G408" s="24">
        <v>0.844223158627119</v>
      </c>
      <c r="H408" s="24">
        <v>0.94267841578068</v>
      </c>
      <c r="I408" s="7" t="s">
        <v>1067</v>
      </c>
      <c r="J408" s="24">
        <v>0.94539460127756</v>
      </c>
      <c r="K408" s="24">
        <v>0.646609360076409</v>
      </c>
      <c r="L408" s="24">
        <v>0.98152211571775</v>
      </c>
      <c r="M408" s="24">
        <v>0.81406573789708</v>
      </c>
      <c r="N408" s="7" t="s">
        <v>1068</v>
      </c>
    </row>
    <row r="409">
      <c r="A409" s="7" t="s">
        <v>153</v>
      </c>
      <c r="B409" s="7" t="s">
        <v>92</v>
      </c>
      <c r="C409" s="24">
        <v>3.0</v>
      </c>
      <c r="D409" s="7" t="s">
        <v>305</v>
      </c>
      <c r="E409" s="7" t="s">
        <v>204</v>
      </c>
      <c r="F409" s="24">
        <v>0.766227076035442</v>
      </c>
      <c r="G409" s="24">
        <v>0.625409904589967</v>
      </c>
      <c r="H409" s="24">
        <v>0.805530944590464</v>
      </c>
      <c r="I409" s="7" t="s">
        <v>1069</v>
      </c>
      <c r="J409" s="24">
        <v>0.766227076035442</v>
      </c>
      <c r="K409" s="24">
        <v>0.709646609360076</v>
      </c>
      <c r="L409" s="24">
        <v>0.773068483658621</v>
      </c>
      <c r="M409" s="24">
        <v>0.741357546509349</v>
      </c>
      <c r="N409" s="7" t="s">
        <v>1070</v>
      </c>
    </row>
    <row r="410">
      <c r="A410" s="7" t="s">
        <v>132</v>
      </c>
      <c r="B410" s="7" t="s">
        <v>131</v>
      </c>
      <c r="C410" s="24">
        <v>3.0</v>
      </c>
      <c r="D410" s="7" t="s">
        <v>305</v>
      </c>
      <c r="E410" s="7" t="s">
        <v>204</v>
      </c>
      <c r="F410" s="24">
        <v>0.970342910101946</v>
      </c>
      <c r="G410" s="24">
        <v>0.842666217072137</v>
      </c>
      <c r="H410" s="24">
        <v>0.969686136989653</v>
      </c>
      <c r="I410" s="7" t="s">
        <v>1071</v>
      </c>
      <c r="J410" s="24">
        <v>0.970342910101946</v>
      </c>
      <c r="K410" s="24">
        <v>0.669642857142857</v>
      </c>
      <c r="L410" s="24">
        <v>0.986803519061584</v>
      </c>
      <c r="M410" s="24">
        <v>0.82822318810222</v>
      </c>
      <c r="N410" s="7" t="s">
        <v>1072</v>
      </c>
    </row>
    <row r="411">
      <c r="A411" s="7" t="s">
        <v>132</v>
      </c>
      <c r="B411" s="7" t="s">
        <v>92</v>
      </c>
      <c r="C411" s="24">
        <v>3.0</v>
      </c>
      <c r="D411" s="7" t="s">
        <v>305</v>
      </c>
      <c r="E411" s="7" t="s">
        <v>204</v>
      </c>
      <c r="F411" s="24">
        <v>0.866543095458758</v>
      </c>
      <c r="G411" s="24">
        <v>0.65094791041859</v>
      </c>
      <c r="H411" s="24">
        <v>0.896797608453782</v>
      </c>
      <c r="I411" s="7" t="s">
        <v>1073</v>
      </c>
      <c r="J411" s="24">
        <v>0.866543095458758</v>
      </c>
      <c r="K411" s="24">
        <v>0.776785714285714</v>
      </c>
      <c r="L411" s="24">
        <v>0.871456500488759</v>
      </c>
      <c r="M411" s="24">
        <v>0.824121107387236</v>
      </c>
      <c r="N411" s="7" t="s">
        <v>1074</v>
      </c>
    </row>
    <row r="412">
      <c r="A412" s="7" t="s">
        <v>132</v>
      </c>
      <c r="B412" s="7" t="s">
        <v>85</v>
      </c>
      <c r="C412" s="24">
        <v>3.0</v>
      </c>
      <c r="D412" s="7" t="s">
        <v>305</v>
      </c>
      <c r="E412" s="7" t="s">
        <v>204</v>
      </c>
      <c r="F412" s="24">
        <v>0.962465245597776</v>
      </c>
      <c r="G412" s="24">
        <v>0.753387086534188</v>
      </c>
      <c r="H412" s="24">
        <v>0.956888425049024</v>
      </c>
      <c r="I412" s="7" t="s">
        <v>1075</v>
      </c>
      <c r="J412" s="24">
        <v>0.962465245597776</v>
      </c>
      <c r="K412" s="24">
        <v>0.401785714285714</v>
      </c>
      <c r="L412" s="24">
        <v>0.993157380254154</v>
      </c>
      <c r="M412" s="24">
        <v>0.697471547269934</v>
      </c>
      <c r="N412" s="7" t="s">
        <v>1076</v>
      </c>
    </row>
    <row r="413">
      <c r="A413" s="7" t="s">
        <v>132</v>
      </c>
      <c r="B413" s="7" t="s">
        <v>79</v>
      </c>
      <c r="C413" s="24">
        <v>3.0</v>
      </c>
      <c r="D413" s="7" t="s">
        <v>305</v>
      </c>
      <c r="E413" s="7" t="s">
        <v>204</v>
      </c>
      <c r="F413" s="24">
        <v>0.965245597775718</v>
      </c>
      <c r="G413" s="24">
        <v>0.758055474583492</v>
      </c>
      <c r="H413" s="24">
        <v>0.958709304455182</v>
      </c>
      <c r="I413" s="7" t="s">
        <v>1077</v>
      </c>
      <c r="J413" s="24">
        <v>0.965245597775718</v>
      </c>
      <c r="K413" s="24">
        <v>0.383928571428571</v>
      </c>
      <c r="L413" s="24">
        <v>0.997067448680352</v>
      </c>
      <c r="M413" s="24">
        <v>0.690498010054462</v>
      </c>
      <c r="N413" s="7" t="s">
        <v>1078</v>
      </c>
    </row>
    <row r="414">
      <c r="A414" s="7" t="s">
        <v>36</v>
      </c>
      <c r="B414" s="7" t="s">
        <v>131</v>
      </c>
      <c r="C414" s="24">
        <v>3.0</v>
      </c>
      <c r="D414" s="7" t="s">
        <v>305</v>
      </c>
      <c r="E414" s="7" t="s">
        <v>204</v>
      </c>
      <c r="F414" s="24">
        <v>0.923059308449737</v>
      </c>
      <c r="G414" s="24">
        <v>0.805282888000793</v>
      </c>
      <c r="H414" s="24">
        <v>0.922296402988001</v>
      </c>
      <c r="I414" s="7" t="s">
        <v>1079</v>
      </c>
      <c r="J414" s="24">
        <v>0.923059308449737</v>
      </c>
      <c r="K414" s="24">
        <v>0.639355271994627</v>
      </c>
      <c r="L414" s="24">
        <v>0.959438511884258</v>
      </c>
      <c r="M414" s="24">
        <v>0.799396891939443</v>
      </c>
      <c r="N414" s="7" t="s">
        <v>1080</v>
      </c>
    </row>
    <row r="415">
      <c r="A415" s="7" t="s">
        <v>36</v>
      </c>
      <c r="B415" s="7" t="s">
        <v>85</v>
      </c>
      <c r="C415" s="24">
        <v>3.0</v>
      </c>
      <c r="D415" s="7" t="s">
        <v>305</v>
      </c>
      <c r="E415" s="7" t="s">
        <v>204</v>
      </c>
      <c r="F415" s="24">
        <v>0.934814136325471</v>
      </c>
      <c r="G415" s="24">
        <v>0.815783419698674</v>
      </c>
      <c r="H415" s="24">
        <v>0.930202557901415</v>
      </c>
      <c r="I415" s="7" t="s">
        <v>1081</v>
      </c>
      <c r="J415" s="24">
        <v>0.934814136325471</v>
      </c>
      <c r="K415" s="24">
        <v>0.57622565480188</v>
      </c>
      <c r="L415" s="24">
        <v>0.980795728556666</v>
      </c>
      <c r="M415" s="24">
        <v>0.778510691679273</v>
      </c>
      <c r="N415" s="7" t="s">
        <v>1082</v>
      </c>
    </row>
    <row r="416">
      <c r="A416" s="7" t="s">
        <v>36</v>
      </c>
      <c r="B416" s="7" t="s">
        <v>79</v>
      </c>
      <c r="C416" s="24">
        <v>3.0</v>
      </c>
      <c r="D416" s="7" t="s">
        <v>305</v>
      </c>
      <c r="E416" s="7" t="s">
        <v>204</v>
      </c>
      <c r="F416" s="24">
        <v>0.936417067399435</v>
      </c>
      <c r="G416" s="24">
        <v>0.811706044089856</v>
      </c>
      <c r="H416" s="24">
        <v>0.930112505256886</v>
      </c>
      <c r="I416" s="7" t="s">
        <v>1083</v>
      </c>
      <c r="J416" s="24">
        <v>0.936417067399435</v>
      </c>
      <c r="K416" s="24">
        <v>0.539288112827401</v>
      </c>
      <c r="L416" s="24">
        <v>0.987340682053049</v>
      </c>
      <c r="M416" s="24">
        <v>0.763314397440225</v>
      </c>
      <c r="N416" s="7" t="s">
        <v>1084</v>
      </c>
    </row>
    <row r="417">
      <c r="A417" s="7" t="s">
        <v>36</v>
      </c>
      <c r="B417" s="7" t="s">
        <v>92</v>
      </c>
      <c r="C417" s="24">
        <v>3.0</v>
      </c>
      <c r="D417" s="7" t="s">
        <v>305</v>
      </c>
      <c r="E417" s="7" t="s">
        <v>204</v>
      </c>
      <c r="F417" s="24">
        <v>0.766964353866117</v>
      </c>
      <c r="G417" s="24">
        <v>0.632212648196273</v>
      </c>
      <c r="H417" s="24">
        <v>0.804229232874184</v>
      </c>
      <c r="I417" s="7" t="s">
        <v>1085</v>
      </c>
      <c r="J417" s="24">
        <v>0.766964353866117</v>
      </c>
      <c r="K417" s="24">
        <v>0.711215580926796</v>
      </c>
      <c r="L417" s="24">
        <v>0.774112986565622</v>
      </c>
      <c r="M417" s="24">
        <v>0.742664283746209</v>
      </c>
      <c r="N417" s="7" t="s">
        <v>1086</v>
      </c>
    </row>
    <row r="418">
      <c r="A418" s="7" t="s">
        <v>37</v>
      </c>
      <c r="B418" s="7" t="s">
        <v>131</v>
      </c>
      <c r="C418" s="24">
        <v>3.0</v>
      </c>
      <c r="D418" s="7" t="s">
        <v>305</v>
      </c>
      <c r="E418" s="7" t="s">
        <v>204</v>
      </c>
      <c r="F418" s="24">
        <v>0.918785151856018</v>
      </c>
      <c r="G418" s="24">
        <v>0.797857342884976</v>
      </c>
      <c r="H418" s="24">
        <v>0.916428501710276</v>
      </c>
      <c r="I418" s="7" t="s">
        <v>1087</v>
      </c>
      <c r="J418" s="24">
        <v>0.918785151856018</v>
      </c>
      <c r="K418" s="24">
        <v>0.601489757914339</v>
      </c>
      <c r="L418" s="24">
        <v>0.962384851586489</v>
      </c>
      <c r="M418" s="24">
        <v>0.781937304750414</v>
      </c>
      <c r="N418" s="7" t="s">
        <v>1088</v>
      </c>
    </row>
    <row r="419">
      <c r="A419" s="7" t="s">
        <v>37</v>
      </c>
      <c r="B419" s="7" t="s">
        <v>92</v>
      </c>
      <c r="C419" s="24">
        <v>3.0</v>
      </c>
      <c r="D419" s="7" t="s">
        <v>305</v>
      </c>
      <c r="E419" s="7" t="s">
        <v>204</v>
      </c>
      <c r="F419" s="24">
        <v>0.726209223847019</v>
      </c>
      <c r="G419" s="24">
        <v>0.613016745561085</v>
      </c>
      <c r="H419" s="24">
        <v>0.771740474472019</v>
      </c>
      <c r="I419" s="7" t="s">
        <v>1089</v>
      </c>
      <c r="J419" s="24">
        <v>0.726209223847019</v>
      </c>
      <c r="K419" s="24">
        <v>0.767225325884544</v>
      </c>
      <c r="L419" s="24">
        <v>0.72057318321392</v>
      </c>
      <c r="M419" s="24">
        <v>0.743899254549232</v>
      </c>
      <c r="N419" s="7" t="s">
        <v>1090</v>
      </c>
    </row>
    <row r="420">
      <c r="A420" s="7" t="s">
        <v>37</v>
      </c>
      <c r="B420" s="7" t="s">
        <v>85</v>
      </c>
      <c r="C420" s="24">
        <v>3.0</v>
      </c>
      <c r="D420" s="7" t="s">
        <v>305</v>
      </c>
      <c r="E420" s="7" t="s">
        <v>204</v>
      </c>
      <c r="F420" s="24">
        <v>0.907761529808774</v>
      </c>
      <c r="G420" s="24">
        <v>0.750492320565856</v>
      </c>
      <c r="H420" s="24">
        <v>0.900720290063696</v>
      </c>
      <c r="I420" s="7" t="s">
        <v>1091</v>
      </c>
      <c r="J420" s="24">
        <v>0.907761529808774</v>
      </c>
      <c r="K420" s="24">
        <v>0.471135940409683</v>
      </c>
      <c r="L420" s="24">
        <v>0.967758444216991</v>
      </c>
      <c r="M420" s="24">
        <v>0.719447192313337</v>
      </c>
      <c r="N420" s="7" t="s">
        <v>1092</v>
      </c>
    </row>
    <row r="421">
      <c r="A421" s="7" t="s">
        <v>37</v>
      </c>
      <c r="B421" s="7" t="s">
        <v>79</v>
      </c>
      <c r="C421" s="24">
        <v>3.0</v>
      </c>
      <c r="D421" s="7" t="s">
        <v>305</v>
      </c>
      <c r="E421" s="7" t="s">
        <v>204</v>
      </c>
      <c r="F421" s="24">
        <v>0.921709786276715</v>
      </c>
      <c r="G421" s="24">
        <v>0.767262920709968</v>
      </c>
      <c r="H421" s="24">
        <v>0.911046511934907</v>
      </c>
      <c r="I421" s="7" t="s">
        <v>1093</v>
      </c>
      <c r="J421" s="24">
        <v>0.921709786276715</v>
      </c>
      <c r="K421" s="24">
        <v>0.443202979515829</v>
      </c>
      <c r="L421" s="24">
        <v>0.987461617195496</v>
      </c>
      <c r="M421" s="24">
        <v>0.715332298355663</v>
      </c>
      <c r="N421" s="7" t="s">
        <v>1094</v>
      </c>
    </row>
    <row r="422">
      <c r="A422" s="7" t="s">
        <v>175</v>
      </c>
      <c r="B422" s="7" t="s">
        <v>92</v>
      </c>
      <c r="C422" s="24">
        <v>3.0</v>
      </c>
      <c r="D422" s="7" t="s">
        <v>342</v>
      </c>
      <c r="E422" s="7" t="s">
        <v>204</v>
      </c>
      <c r="F422" s="24">
        <v>0.888329135180521</v>
      </c>
      <c r="G422" s="24">
        <v>0.641895206595876</v>
      </c>
      <c r="H422" s="24">
        <v>0.920505225046329</v>
      </c>
      <c r="I422" s="7" t="s">
        <v>1055</v>
      </c>
      <c r="J422" s="24">
        <v>0.888329135180521</v>
      </c>
      <c r="K422" s="24">
        <v>0.945945945945946</v>
      </c>
      <c r="L422" s="24">
        <v>0.886481802426343</v>
      </c>
      <c r="M422" s="24">
        <v>0.916213874186145</v>
      </c>
      <c r="N422" s="7" t="s">
        <v>1056</v>
      </c>
    </row>
    <row r="423">
      <c r="A423" s="7" t="s">
        <v>175</v>
      </c>
      <c r="B423" s="7" t="s">
        <v>131</v>
      </c>
      <c r="C423" s="24">
        <v>3.0</v>
      </c>
      <c r="D423" s="7" t="s">
        <v>342</v>
      </c>
      <c r="E423" s="7" t="s">
        <v>204</v>
      </c>
      <c r="F423" s="24">
        <v>0.988245172124265</v>
      </c>
      <c r="G423" s="24">
        <v>0.890916941435076</v>
      </c>
      <c r="H423" s="24">
        <v>0.987553060261587</v>
      </c>
      <c r="I423" s="7" t="s">
        <v>1095</v>
      </c>
      <c r="J423" s="24">
        <v>0.988245172124265</v>
      </c>
      <c r="K423" s="24">
        <v>0.702702702702703</v>
      </c>
      <c r="L423" s="24">
        <v>0.997400346620451</v>
      </c>
      <c r="M423" s="24">
        <v>0.850051524661577</v>
      </c>
      <c r="N423" s="7" t="s">
        <v>1096</v>
      </c>
    </row>
    <row r="424">
      <c r="A424" s="7" t="s">
        <v>175</v>
      </c>
      <c r="B424" s="7" t="s">
        <v>85</v>
      </c>
      <c r="C424" s="24">
        <v>3.0</v>
      </c>
      <c r="D424" s="7" t="s">
        <v>342</v>
      </c>
      <c r="E424" s="7" t="s">
        <v>204</v>
      </c>
      <c r="F424" s="24">
        <v>0.985726280436608</v>
      </c>
      <c r="G424" s="24">
        <v>0.873136713096111</v>
      </c>
      <c r="H424" s="24">
        <v>0.985224544396766</v>
      </c>
      <c r="I424" s="7" t="s">
        <v>1057</v>
      </c>
      <c r="J424" s="24">
        <v>0.985726280436608</v>
      </c>
      <c r="K424" s="24">
        <v>0.702702702702703</v>
      </c>
      <c r="L424" s="24">
        <v>0.994800693240901</v>
      </c>
      <c r="M424" s="24">
        <v>0.848751697971802</v>
      </c>
      <c r="N424" s="7" t="s">
        <v>1058</v>
      </c>
    </row>
    <row r="425">
      <c r="A425" s="7" t="s">
        <v>175</v>
      </c>
      <c r="B425" s="7" t="s">
        <v>79</v>
      </c>
      <c r="C425" s="24">
        <v>3.0</v>
      </c>
      <c r="D425" s="7" t="s">
        <v>342</v>
      </c>
      <c r="E425" s="7" t="s">
        <v>204</v>
      </c>
      <c r="F425" s="24">
        <v>0.985726280436608</v>
      </c>
      <c r="G425" s="24">
        <v>0.847221279003962</v>
      </c>
      <c r="H425" s="24">
        <v>0.983649926799611</v>
      </c>
      <c r="I425" s="7" t="s">
        <v>1097</v>
      </c>
      <c r="J425" s="24">
        <v>0.985726280436608</v>
      </c>
      <c r="K425" s="24">
        <v>0.540540540540541</v>
      </c>
      <c r="L425" s="24">
        <v>1.0</v>
      </c>
      <c r="M425" s="24">
        <v>0.77027027027027</v>
      </c>
      <c r="N425" s="7" t="s">
        <v>1098</v>
      </c>
    </row>
    <row r="426">
      <c r="A426" s="7" t="s">
        <v>153</v>
      </c>
      <c r="B426" s="7" t="s">
        <v>79</v>
      </c>
      <c r="C426" s="24">
        <v>3.0</v>
      </c>
      <c r="D426" s="7" t="s">
        <v>342</v>
      </c>
      <c r="E426" s="7" t="s">
        <v>204</v>
      </c>
      <c r="F426" s="24">
        <v>0.963836801978158</v>
      </c>
      <c r="G426" s="24">
        <v>0.899167864048639</v>
      </c>
      <c r="H426" s="24">
        <v>0.962497332145834</v>
      </c>
      <c r="I426" s="7" t="s">
        <v>1099</v>
      </c>
      <c r="J426" s="24">
        <v>0.963836801978158</v>
      </c>
      <c r="K426" s="24">
        <v>0.75549188156638</v>
      </c>
      <c r="L426" s="24">
        <v>0.989028756207414</v>
      </c>
      <c r="M426" s="24">
        <v>0.872260318886897</v>
      </c>
      <c r="N426" s="7" t="s">
        <v>1100</v>
      </c>
    </row>
    <row r="427">
      <c r="A427" s="7" t="s">
        <v>153</v>
      </c>
      <c r="B427" s="7" t="s">
        <v>131</v>
      </c>
      <c r="C427" s="24">
        <v>3.0</v>
      </c>
      <c r="D427" s="7" t="s">
        <v>342</v>
      </c>
      <c r="E427" s="7" t="s">
        <v>204</v>
      </c>
      <c r="F427" s="24">
        <v>0.942921903976921</v>
      </c>
      <c r="G427" s="24">
        <v>0.842229428389011</v>
      </c>
      <c r="H427" s="24">
        <v>0.941077909711577</v>
      </c>
      <c r="I427" s="7" t="s">
        <v>1101</v>
      </c>
      <c r="J427" s="24">
        <v>0.942921903976921</v>
      </c>
      <c r="K427" s="24">
        <v>0.667621776504298</v>
      </c>
      <c r="L427" s="24">
        <v>0.976209723986604</v>
      </c>
      <c r="M427" s="24">
        <v>0.821915750245451</v>
      </c>
      <c r="N427" s="7" t="s">
        <v>1102</v>
      </c>
    </row>
    <row r="428">
      <c r="A428" s="7" t="s">
        <v>153</v>
      </c>
      <c r="B428" s="7" t="s">
        <v>85</v>
      </c>
      <c r="C428" s="24">
        <v>3.0</v>
      </c>
      <c r="D428" s="7" t="s">
        <v>342</v>
      </c>
      <c r="E428" s="7" t="s">
        <v>204</v>
      </c>
      <c r="F428" s="24">
        <v>0.9463218627653</v>
      </c>
      <c r="G428" s="24">
        <v>0.846065698692932</v>
      </c>
      <c r="H428" s="24">
        <v>0.943493238705553</v>
      </c>
      <c r="I428" s="7" t="s">
        <v>1103</v>
      </c>
      <c r="J428" s="24">
        <v>0.9463218627653</v>
      </c>
      <c r="K428" s="24">
        <v>0.645654250238777</v>
      </c>
      <c r="L428" s="24">
        <v>0.982676983485391</v>
      </c>
      <c r="M428" s="24">
        <v>0.814165616862084</v>
      </c>
      <c r="N428" s="7" t="s">
        <v>1104</v>
      </c>
    </row>
    <row r="429">
      <c r="A429" s="7" t="s">
        <v>153</v>
      </c>
      <c r="B429" s="7" t="s">
        <v>92</v>
      </c>
      <c r="C429" s="24">
        <v>3.0</v>
      </c>
      <c r="D429" s="7" t="s">
        <v>342</v>
      </c>
      <c r="E429" s="7" t="s">
        <v>204</v>
      </c>
      <c r="F429" s="24">
        <v>0.763136204409643</v>
      </c>
      <c r="G429" s="24">
        <v>0.622893579086348</v>
      </c>
      <c r="H429" s="24">
        <v>0.803249528395509</v>
      </c>
      <c r="I429" s="7" t="s">
        <v>1105</v>
      </c>
      <c r="J429" s="24">
        <v>0.763136204409643</v>
      </c>
      <c r="K429" s="24">
        <v>0.710601719197708</v>
      </c>
      <c r="L429" s="24">
        <v>0.769488393578935</v>
      </c>
      <c r="M429" s="24">
        <v>0.740045056388321</v>
      </c>
      <c r="N429" s="7" t="s">
        <v>1106</v>
      </c>
    </row>
    <row r="430">
      <c r="A430" s="7" t="s">
        <v>132</v>
      </c>
      <c r="B430" s="7" t="s">
        <v>131</v>
      </c>
      <c r="C430" s="24">
        <v>3.0</v>
      </c>
      <c r="D430" s="7" t="s">
        <v>342</v>
      </c>
      <c r="E430" s="7" t="s">
        <v>204</v>
      </c>
      <c r="F430" s="24">
        <v>0.970806302131603</v>
      </c>
      <c r="G430" s="24">
        <v>0.845807318691414</v>
      </c>
      <c r="H430" s="24">
        <v>0.970227305296317</v>
      </c>
      <c r="I430" s="7" t="s">
        <v>1107</v>
      </c>
      <c r="J430" s="24">
        <v>0.970806302131603</v>
      </c>
      <c r="K430" s="24">
        <v>0.678571428571429</v>
      </c>
      <c r="L430" s="24">
        <v>0.986803519061584</v>
      </c>
      <c r="M430" s="24">
        <v>0.832687473816506</v>
      </c>
      <c r="N430" s="7" t="s">
        <v>1108</v>
      </c>
    </row>
    <row r="431">
      <c r="A431" s="7" t="s">
        <v>132</v>
      </c>
      <c r="B431" s="7" t="s">
        <v>92</v>
      </c>
      <c r="C431" s="24">
        <v>3.0</v>
      </c>
      <c r="D431" s="7" t="s">
        <v>342</v>
      </c>
      <c r="E431" s="7" t="s">
        <v>204</v>
      </c>
      <c r="F431" s="24">
        <v>0.865152919369787</v>
      </c>
      <c r="G431" s="24">
        <v>0.645282916554401</v>
      </c>
      <c r="H431" s="24">
        <v>0.895564603102345</v>
      </c>
      <c r="I431" s="7" t="s">
        <v>1109</v>
      </c>
      <c r="J431" s="24">
        <v>0.865152919369787</v>
      </c>
      <c r="K431" s="24">
        <v>0.75</v>
      </c>
      <c r="L431" s="24">
        <v>0.871456500488759</v>
      </c>
      <c r="M431" s="24">
        <v>0.810728250244379</v>
      </c>
      <c r="N431" s="7" t="s">
        <v>1110</v>
      </c>
    </row>
    <row r="432">
      <c r="A432" s="7" t="s">
        <v>132</v>
      </c>
      <c r="B432" s="7" t="s">
        <v>79</v>
      </c>
      <c r="C432" s="24">
        <v>3.0</v>
      </c>
      <c r="D432" s="7" t="s">
        <v>342</v>
      </c>
      <c r="E432" s="7" t="s">
        <v>204</v>
      </c>
      <c r="F432" s="24">
        <v>0.966172381835032</v>
      </c>
      <c r="G432" s="24">
        <v>0.758739775454352</v>
      </c>
      <c r="H432" s="24">
        <v>0.959226862281057</v>
      </c>
      <c r="I432" s="7" t="s">
        <v>1111</v>
      </c>
      <c r="J432" s="24">
        <v>0.966172381835032</v>
      </c>
      <c r="K432" s="24">
        <v>0.375</v>
      </c>
      <c r="L432" s="24">
        <v>0.998533724340176</v>
      </c>
      <c r="M432" s="24">
        <v>0.686766862170088</v>
      </c>
      <c r="N432" s="7" t="s">
        <v>1112</v>
      </c>
    </row>
    <row r="433">
      <c r="A433" s="7" t="s">
        <v>132</v>
      </c>
      <c r="B433" s="7" t="s">
        <v>85</v>
      </c>
      <c r="C433" s="24">
        <v>3.0</v>
      </c>
      <c r="D433" s="7" t="s">
        <v>342</v>
      </c>
      <c r="E433" s="7" t="s">
        <v>204</v>
      </c>
      <c r="F433" s="24">
        <v>0.962465245597776</v>
      </c>
      <c r="G433" s="24">
        <v>0.741781755815517</v>
      </c>
      <c r="H433" s="24">
        <v>0.955717529870097</v>
      </c>
      <c r="I433" s="7" t="s">
        <v>1113</v>
      </c>
      <c r="J433" s="24">
        <v>0.962465245597776</v>
      </c>
      <c r="K433" s="24">
        <v>0.366071428571429</v>
      </c>
      <c r="L433" s="24">
        <v>0.995112414467253</v>
      </c>
      <c r="M433" s="24">
        <v>0.680591921519341</v>
      </c>
      <c r="N433" s="7" t="s">
        <v>1114</v>
      </c>
    </row>
    <row r="434">
      <c r="A434" s="7" t="s">
        <v>36</v>
      </c>
      <c r="B434" s="7" t="s">
        <v>85</v>
      </c>
      <c r="C434" s="24">
        <v>3.0</v>
      </c>
      <c r="D434" s="7" t="s">
        <v>342</v>
      </c>
      <c r="E434" s="7" t="s">
        <v>204</v>
      </c>
      <c r="F434" s="24">
        <v>0.925578200137394</v>
      </c>
      <c r="G434" s="24">
        <v>0.821789163841938</v>
      </c>
      <c r="H434" s="24">
        <v>0.926875822615583</v>
      </c>
      <c r="I434" s="7" t="s">
        <v>1115</v>
      </c>
      <c r="J434" s="24">
        <v>0.925578200137394</v>
      </c>
      <c r="K434" s="24">
        <v>0.714573539288113</v>
      </c>
      <c r="L434" s="24">
        <v>0.952635204960386</v>
      </c>
      <c r="M434" s="24">
        <v>0.833604372124249</v>
      </c>
      <c r="N434" s="7" t="s">
        <v>1116</v>
      </c>
    </row>
    <row r="435">
      <c r="A435" s="7" t="s">
        <v>36</v>
      </c>
      <c r="B435" s="7" t="s">
        <v>131</v>
      </c>
      <c r="C435" s="24">
        <v>3.0</v>
      </c>
      <c r="D435" s="7" t="s">
        <v>342</v>
      </c>
      <c r="E435" s="7" t="s">
        <v>204</v>
      </c>
      <c r="F435" s="24">
        <v>0.923440958705442</v>
      </c>
      <c r="G435" s="24">
        <v>0.805723145869412</v>
      </c>
      <c r="H435" s="24">
        <v>0.922575216798921</v>
      </c>
      <c r="I435" s="7" t="s">
        <v>1117</v>
      </c>
      <c r="J435" s="24">
        <v>0.923440958705442</v>
      </c>
      <c r="K435" s="24">
        <v>0.638012088650101</v>
      </c>
      <c r="L435" s="24">
        <v>0.960041336548398</v>
      </c>
      <c r="M435" s="24">
        <v>0.79902671259925</v>
      </c>
      <c r="N435" s="7" t="s">
        <v>1118</v>
      </c>
    </row>
    <row r="436">
      <c r="A436" s="7" t="s">
        <v>36</v>
      </c>
      <c r="B436" s="7" t="s">
        <v>79</v>
      </c>
      <c r="C436" s="24">
        <v>3.0</v>
      </c>
      <c r="D436" s="7" t="s">
        <v>342</v>
      </c>
      <c r="E436" s="7" t="s">
        <v>204</v>
      </c>
      <c r="F436" s="24">
        <v>0.937791008319975</v>
      </c>
      <c r="G436" s="24">
        <v>0.818047300750759</v>
      </c>
      <c r="H436" s="24">
        <v>0.932101266851924</v>
      </c>
      <c r="I436" s="7" t="s">
        <v>1119</v>
      </c>
      <c r="J436" s="24">
        <v>0.937791008319975</v>
      </c>
      <c r="K436" s="24">
        <v>0.556749496306246</v>
      </c>
      <c r="L436" s="24">
        <v>0.986651739579745</v>
      </c>
      <c r="M436" s="24">
        <v>0.771700617942995</v>
      </c>
      <c r="N436" s="7" t="s">
        <v>1120</v>
      </c>
    </row>
    <row r="437">
      <c r="A437" s="7" t="s">
        <v>36</v>
      </c>
      <c r="B437" s="7" t="s">
        <v>92</v>
      </c>
      <c r="C437" s="24">
        <v>3.0</v>
      </c>
      <c r="D437" s="7" t="s">
        <v>342</v>
      </c>
      <c r="E437" s="7" t="s">
        <v>204</v>
      </c>
      <c r="F437" s="24">
        <v>0.766201053354706</v>
      </c>
      <c r="G437" s="24">
        <v>0.631866109021524</v>
      </c>
      <c r="H437" s="24">
        <v>0.803697375319831</v>
      </c>
      <c r="I437" s="7" t="s">
        <v>1121</v>
      </c>
      <c r="J437" s="24">
        <v>0.766201053354706</v>
      </c>
      <c r="K437" s="24">
        <v>0.713230355943586</v>
      </c>
      <c r="L437" s="24">
        <v>0.772993455046504</v>
      </c>
      <c r="M437" s="24">
        <v>0.743111905495045</v>
      </c>
      <c r="N437" s="7" t="s">
        <v>1122</v>
      </c>
    </row>
    <row r="438">
      <c r="A438" s="7" t="s">
        <v>37</v>
      </c>
      <c r="B438" s="7" t="s">
        <v>131</v>
      </c>
      <c r="C438" s="24">
        <v>3.0</v>
      </c>
      <c r="D438" s="7" t="s">
        <v>342</v>
      </c>
      <c r="E438" s="7" t="s">
        <v>204</v>
      </c>
      <c r="F438" s="24">
        <v>0.918335208098987</v>
      </c>
      <c r="G438" s="24">
        <v>0.803830516647054</v>
      </c>
      <c r="H438" s="24">
        <v>0.917492270146603</v>
      </c>
      <c r="I438" s="7" t="s">
        <v>1123</v>
      </c>
      <c r="J438" s="24">
        <v>0.918335208098988</v>
      </c>
      <c r="K438" s="24">
        <v>0.638733705772812</v>
      </c>
      <c r="L438" s="24">
        <v>0.956755373592631</v>
      </c>
      <c r="M438" s="24">
        <v>0.797744539682721</v>
      </c>
      <c r="N438" s="7" t="s">
        <v>1124</v>
      </c>
    </row>
    <row r="439">
      <c r="A439" s="7" t="s">
        <v>37</v>
      </c>
      <c r="B439" s="7" t="s">
        <v>92</v>
      </c>
      <c r="C439" s="24">
        <v>3.0</v>
      </c>
      <c r="D439" s="7" t="s">
        <v>342</v>
      </c>
      <c r="E439" s="7" t="s">
        <v>204</v>
      </c>
      <c r="F439" s="24">
        <v>0.730258717660293</v>
      </c>
      <c r="G439" s="24">
        <v>0.614740312204954</v>
      </c>
      <c r="H439" s="24">
        <v>0.774729032332294</v>
      </c>
      <c r="I439" s="7" t="s">
        <v>1125</v>
      </c>
      <c r="J439" s="24">
        <v>0.730258717660292</v>
      </c>
      <c r="K439" s="24">
        <v>0.756052141527002</v>
      </c>
      <c r="L439" s="24">
        <v>0.726714431934493</v>
      </c>
      <c r="M439" s="24">
        <v>0.741383286730748</v>
      </c>
      <c r="N439" s="7" t="s">
        <v>1126</v>
      </c>
    </row>
    <row r="440">
      <c r="A440" s="7" t="s">
        <v>37</v>
      </c>
      <c r="B440" s="7" t="s">
        <v>85</v>
      </c>
      <c r="C440" s="24">
        <v>3.0</v>
      </c>
      <c r="D440" s="7" t="s">
        <v>342</v>
      </c>
      <c r="E440" s="7" t="s">
        <v>204</v>
      </c>
      <c r="F440" s="24">
        <v>0.910686164229471</v>
      </c>
      <c r="G440" s="24">
        <v>0.755803872592603</v>
      </c>
      <c r="H440" s="24">
        <v>0.903292066125903</v>
      </c>
      <c r="I440" s="7" t="s">
        <v>1127</v>
      </c>
      <c r="J440" s="24">
        <v>0.910686164229471</v>
      </c>
      <c r="K440" s="24">
        <v>0.472998137802607</v>
      </c>
      <c r="L440" s="24">
        <v>0.970829068577277</v>
      </c>
      <c r="M440" s="24">
        <v>0.721913603189942</v>
      </c>
      <c r="N440" s="7" t="s">
        <v>1128</v>
      </c>
    </row>
    <row r="441">
      <c r="A441" s="7" t="s">
        <v>37</v>
      </c>
      <c r="B441" s="7" t="s">
        <v>79</v>
      </c>
      <c r="C441" s="24">
        <v>3.0</v>
      </c>
      <c r="D441" s="7" t="s">
        <v>342</v>
      </c>
      <c r="E441" s="7" t="s">
        <v>204</v>
      </c>
      <c r="F441" s="24">
        <v>0.922609673790776</v>
      </c>
      <c r="G441" s="24">
        <v>0.770438189400054</v>
      </c>
      <c r="H441" s="24">
        <v>0.912181785388207</v>
      </c>
      <c r="I441" s="7" t="s">
        <v>1129</v>
      </c>
      <c r="J441" s="24">
        <v>0.922609673790776</v>
      </c>
      <c r="K441" s="24">
        <v>0.4487895716946</v>
      </c>
      <c r="L441" s="24">
        <v>0.987717502558854</v>
      </c>
      <c r="M441" s="24">
        <v>0.718253537126727</v>
      </c>
      <c r="N441" s="7" t="s">
        <v>1130</v>
      </c>
    </row>
    <row r="442">
      <c r="A442" s="7" t="s">
        <v>175</v>
      </c>
      <c r="B442" s="7" t="s">
        <v>92</v>
      </c>
      <c r="C442" s="24">
        <v>3.0</v>
      </c>
      <c r="D442" s="7" t="s">
        <v>379</v>
      </c>
      <c r="E442" s="7" t="s">
        <v>204</v>
      </c>
      <c r="F442" s="24">
        <v>0.824517212426532</v>
      </c>
      <c r="G442" s="24">
        <v>0.573099976847286</v>
      </c>
      <c r="H442" s="24">
        <v>0.88035714549282</v>
      </c>
      <c r="I442" s="7" t="s">
        <v>1131</v>
      </c>
      <c r="J442" s="24">
        <v>0.824517212426532</v>
      </c>
      <c r="K442" s="24">
        <v>0.918918918918919</v>
      </c>
      <c r="L442" s="24">
        <v>0.821490467937608</v>
      </c>
      <c r="M442" s="24">
        <v>0.870204693428263</v>
      </c>
      <c r="N442" s="7" t="s">
        <v>1132</v>
      </c>
    </row>
    <row r="443">
      <c r="A443" s="7" t="s">
        <v>175</v>
      </c>
      <c r="B443" s="7" t="s">
        <v>131</v>
      </c>
      <c r="C443" s="24">
        <v>3.0</v>
      </c>
      <c r="D443" s="7" t="s">
        <v>379</v>
      </c>
      <c r="E443" s="7" t="s">
        <v>204</v>
      </c>
      <c r="F443" s="24">
        <v>0.97984886649874</v>
      </c>
      <c r="G443" s="24">
        <v>0.836901447026065</v>
      </c>
      <c r="H443" s="24">
        <v>0.980105274426046</v>
      </c>
      <c r="I443" s="7" t="s">
        <v>1133</v>
      </c>
      <c r="J443" s="24">
        <v>0.97984886649874</v>
      </c>
      <c r="K443" s="24">
        <v>0.702702702702703</v>
      </c>
      <c r="L443" s="24">
        <v>0.988734835355286</v>
      </c>
      <c r="M443" s="24">
        <v>0.845718769028994</v>
      </c>
      <c r="N443" s="7" t="s">
        <v>1134</v>
      </c>
    </row>
    <row r="444">
      <c r="A444" s="7" t="s">
        <v>175</v>
      </c>
      <c r="B444" s="7" t="s">
        <v>79</v>
      </c>
      <c r="C444" s="24">
        <v>3.0</v>
      </c>
      <c r="D444" s="7" t="s">
        <v>379</v>
      </c>
      <c r="E444" s="7" t="s">
        <v>204</v>
      </c>
      <c r="F444" s="24">
        <v>0.982367758186398</v>
      </c>
      <c r="G444" s="24">
        <v>0.817513881085971</v>
      </c>
      <c r="H444" s="24">
        <v>0.980183298684184</v>
      </c>
      <c r="I444" s="7" t="s">
        <v>1135</v>
      </c>
      <c r="J444" s="24">
        <v>0.982367758186398</v>
      </c>
      <c r="K444" s="24">
        <v>0.513513513513513</v>
      </c>
      <c r="L444" s="24">
        <v>0.997400346620451</v>
      </c>
      <c r="M444" s="24">
        <v>0.755456930066982</v>
      </c>
      <c r="N444" s="7" t="s">
        <v>1136</v>
      </c>
    </row>
    <row r="445">
      <c r="A445" s="7" t="s">
        <v>175</v>
      </c>
      <c r="B445" s="7" t="s">
        <v>85</v>
      </c>
      <c r="C445" s="24">
        <v>3.0</v>
      </c>
      <c r="D445" s="7" t="s">
        <v>379</v>
      </c>
      <c r="E445" s="7" t="s">
        <v>204</v>
      </c>
      <c r="F445" s="24">
        <v>0.976490344248531</v>
      </c>
      <c r="G445" s="24">
        <v>0.760637381567614</v>
      </c>
      <c r="H445" s="24">
        <v>0.973818424286079</v>
      </c>
      <c r="I445" s="7" t="s">
        <v>1137</v>
      </c>
      <c r="J445" s="24">
        <v>0.976490344248531</v>
      </c>
      <c r="K445" s="24">
        <v>0.432432432432432</v>
      </c>
      <c r="L445" s="24">
        <v>0.993934142114385</v>
      </c>
      <c r="M445" s="24">
        <v>0.713183287273409</v>
      </c>
      <c r="N445" s="7" t="s">
        <v>1138</v>
      </c>
    </row>
    <row r="446">
      <c r="A446" s="7" t="s">
        <v>153</v>
      </c>
      <c r="B446" s="7" t="s">
        <v>79</v>
      </c>
      <c r="C446" s="24">
        <v>3.0</v>
      </c>
      <c r="D446" s="7" t="s">
        <v>379</v>
      </c>
      <c r="E446" s="7" t="s">
        <v>204</v>
      </c>
      <c r="F446" s="24">
        <v>0.937770451267257</v>
      </c>
      <c r="G446" s="24">
        <v>0.79429513810914</v>
      </c>
      <c r="H446" s="24">
        <v>0.929026705313629</v>
      </c>
      <c r="I446" s="7" t="s">
        <v>1139</v>
      </c>
      <c r="J446" s="24">
        <v>0.937770451267257</v>
      </c>
      <c r="K446" s="24">
        <v>0.475644699140401</v>
      </c>
      <c r="L446" s="24">
        <v>0.993648227277977</v>
      </c>
      <c r="M446" s="24">
        <v>0.734646463209189</v>
      </c>
      <c r="N446" s="7" t="s">
        <v>1140</v>
      </c>
    </row>
    <row r="447">
      <c r="A447" s="7" t="s">
        <v>153</v>
      </c>
      <c r="B447" s="7" t="s">
        <v>131</v>
      </c>
      <c r="C447" s="24">
        <v>3.0</v>
      </c>
      <c r="D447" s="7" t="s">
        <v>379</v>
      </c>
      <c r="E447" s="7" t="s">
        <v>204</v>
      </c>
      <c r="F447" s="24">
        <v>0.898413352565423</v>
      </c>
      <c r="G447" s="24">
        <v>0.721481085680925</v>
      </c>
      <c r="H447" s="24">
        <v>0.895577313127254</v>
      </c>
      <c r="I447" s="7" t="s">
        <v>1141</v>
      </c>
      <c r="J447" s="24">
        <v>0.898413352565423</v>
      </c>
      <c r="K447" s="24">
        <v>0.469914040114613</v>
      </c>
      <c r="L447" s="24">
        <v>0.95022519921469</v>
      </c>
      <c r="M447" s="24">
        <v>0.710069619664652</v>
      </c>
      <c r="N447" s="7" t="s">
        <v>1142</v>
      </c>
    </row>
    <row r="448">
      <c r="A448" s="7" t="s">
        <v>153</v>
      </c>
      <c r="B448" s="7" t="s">
        <v>92</v>
      </c>
      <c r="C448" s="24">
        <v>3.0</v>
      </c>
      <c r="D448" s="7" t="s">
        <v>379</v>
      </c>
      <c r="E448" s="7" t="s">
        <v>204</v>
      </c>
      <c r="F448" s="24">
        <v>0.661446527920874</v>
      </c>
      <c r="G448" s="24">
        <v>0.543988015034395</v>
      </c>
      <c r="H448" s="24">
        <v>0.725493130765592</v>
      </c>
      <c r="I448" s="7" t="s">
        <v>1143</v>
      </c>
      <c r="J448" s="24">
        <v>0.661446527920874</v>
      </c>
      <c r="K448" s="24">
        <v>0.713467048710602</v>
      </c>
      <c r="L448" s="24">
        <v>0.655156484582515</v>
      </c>
      <c r="M448" s="24">
        <v>0.684311766646559</v>
      </c>
      <c r="N448" s="7" t="s">
        <v>1144</v>
      </c>
    </row>
    <row r="449">
      <c r="A449" s="7" t="s">
        <v>153</v>
      </c>
      <c r="B449" s="7" t="s">
        <v>85</v>
      </c>
      <c r="C449" s="24">
        <v>3.0</v>
      </c>
      <c r="D449" s="7" t="s">
        <v>379</v>
      </c>
      <c r="E449" s="7" t="s">
        <v>204</v>
      </c>
      <c r="F449" s="24">
        <v>0.900783020811869</v>
      </c>
      <c r="G449" s="24">
        <v>0.622107290990604</v>
      </c>
      <c r="H449" s="24">
        <v>0.876609949106917</v>
      </c>
      <c r="I449" s="7" t="s">
        <v>1145</v>
      </c>
      <c r="J449" s="24">
        <v>0.900783020811869</v>
      </c>
      <c r="K449" s="24">
        <v>0.194842406876791</v>
      </c>
      <c r="L449" s="24">
        <v>0.986141586788313</v>
      </c>
      <c r="M449" s="24">
        <v>0.590491996832552</v>
      </c>
      <c r="N449" s="7" t="s">
        <v>1146</v>
      </c>
    </row>
    <row r="450">
      <c r="A450" s="7" t="s">
        <v>132</v>
      </c>
      <c r="B450" s="7" t="s">
        <v>92</v>
      </c>
      <c r="C450" s="24">
        <v>3.0</v>
      </c>
      <c r="D450" s="7" t="s">
        <v>379</v>
      </c>
      <c r="E450" s="7" t="s">
        <v>204</v>
      </c>
      <c r="F450" s="24">
        <v>0.870250231696015</v>
      </c>
      <c r="G450" s="24">
        <v>0.655379308614149</v>
      </c>
      <c r="H450" s="24">
        <v>0.899252762393684</v>
      </c>
      <c r="I450" s="7" t="s">
        <v>1147</v>
      </c>
      <c r="J450" s="24">
        <v>0.870250231696015</v>
      </c>
      <c r="K450" s="24">
        <v>0.776785714285714</v>
      </c>
      <c r="L450" s="24">
        <v>0.875366568914956</v>
      </c>
      <c r="M450" s="24">
        <v>0.826076141600335</v>
      </c>
      <c r="N450" s="7" t="s">
        <v>1148</v>
      </c>
    </row>
    <row r="451">
      <c r="A451" s="7" t="s">
        <v>132</v>
      </c>
      <c r="B451" s="7" t="s">
        <v>131</v>
      </c>
      <c r="C451" s="24">
        <v>3.0</v>
      </c>
      <c r="D451" s="7" t="s">
        <v>379</v>
      </c>
      <c r="E451" s="7" t="s">
        <v>204</v>
      </c>
      <c r="F451" s="24">
        <v>0.967562557924004</v>
      </c>
      <c r="G451" s="24">
        <v>0.818225138021823</v>
      </c>
      <c r="H451" s="24">
        <v>0.965882893691975</v>
      </c>
      <c r="I451" s="7" t="s">
        <v>1149</v>
      </c>
      <c r="J451" s="24">
        <v>0.967562557924004</v>
      </c>
      <c r="K451" s="24">
        <v>0.589285714285714</v>
      </c>
      <c r="L451" s="24">
        <v>0.988269794721408</v>
      </c>
      <c r="M451" s="24">
        <v>0.788777754503561</v>
      </c>
      <c r="N451" s="7" t="s">
        <v>1150</v>
      </c>
    </row>
    <row r="452">
      <c r="A452" s="7" t="s">
        <v>132</v>
      </c>
      <c r="B452" s="7" t="s">
        <v>79</v>
      </c>
      <c r="C452" s="24">
        <v>3.0</v>
      </c>
      <c r="D452" s="7" t="s">
        <v>379</v>
      </c>
      <c r="E452" s="7" t="s">
        <v>204</v>
      </c>
      <c r="F452" s="24">
        <v>0.973123262279889</v>
      </c>
      <c r="G452" s="24">
        <v>0.831877283473028</v>
      </c>
      <c r="H452" s="24">
        <v>0.969981289040505</v>
      </c>
      <c r="I452" s="7" t="s">
        <v>1151</v>
      </c>
      <c r="J452" s="24">
        <v>0.973123262279889</v>
      </c>
      <c r="K452" s="24">
        <v>0.544642857142857</v>
      </c>
      <c r="L452" s="24">
        <v>0.996578690127077</v>
      </c>
      <c r="M452" s="24">
        <v>0.770610773634967</v>
      </c>
      <c r="N452" s="7" t="s">
        <v>1152</v>
      </c>
    </row>
    <row r="453">
      <c r="A453" s="7" t="s">
        <v>132</v>
      </c>
      <c r="B453" s="7" t="s">
        <v>85</v>
      </c>
      <c r="C453" s="24">
        <v>3.0</v>
      </c>
      <c r="D453" s="7" t="s">
        <v>379</v>
      </c>
      <c r="E453" s="7" t="s">
        <v>204</v>
      </c>
      <c r="F453" s="24">
        <v>0.960611677479147</v>
      </c>
      <c r="G453" s="24">
        <v>0.738272337741834</v>
      </c>
      <c r="H453" s="24">
        <v>0.9544635308298</v>
      </c>
      <c r="I453" s="7" t="s">
        <v>1153</v>
      </c>
      <c r="J453" s="24">
        <v>0.960611677479147</v>
      </c>
      <c r="K453" s="24">
        <v>0.375</v>
      </c>
      <c r="L453" s="24">
        <v>0.99266862170088</v>
      </c>
      <c r="M453" s="24">
        <v>0.68383431085044</v>
      </c>
      <c r="N453" s="7" t="s">
        <v>1154</v>
      </c>
    </row>
    <row r="454">
      <c r="A454" s="7" t="s">
        <v>36</v>
      </c>
      <c r="B454" s="7" t="s">
        <v>79</v>
      </c>
      <c r="C454" s="24">
        <v>3.0</v>
      </c>
      <c r="D454" s="7" t="s">
        <v>379</v>
      </c>
      <c r="E454" s="7" t="s">
        <v>204</v>
      </c>
      <c r="F454" s="24">
        <v>0.927562781467064</v>
      </c>
      <c r="G454" s="24">
        <v>0.812088441596951</v>
      </c>
      <c r="H454" s="24">
        <v>0.925909935511766</v>
      </c>
      <c r="I454" s="7" t="s">
        <v>1155</v>
      </c>
      <c r="J454" s="24">
        <v>0.927562781467064</v>
      </c>
      <c r="K454" s="24">
        <v>0.631967763599731</v>
      </c>
      <c r="L454" s="24">
        <v>0.965466758525663</v>
      </c>
      <c r="M454" s="24">
        <v>0.798717261062697</v>
      </c>
      <c r="N454" s="7" t="s">
        <v>1156</v>
      </c>
    </row>
    <row r="455">
      <c r="A455" s="7" t="s">
        <v>36</v>
      </c>
      <c r="B455" s="7" t="s">
        <v>85</v>
      </c>
      <c r="C455" s="24">
        <v>3.0</v>
      </c>
      <c r="D455" s="7" t="s">
        <v>379</v>
      </c>
      <c r="E455" s="7" t="s">
        <v>204</v>
      </c>
      <c r="F455" s="24">
        <v>0.932600564842378</v>
      </c>
      <c r="G455" s="24">
        <v>0.811292484925293</v>
      </c>
      <c r="H455" s="24">
        <v>0.928200490732667</v>
      </c>
      <c r="I455" s="7" t="s">
        <v>1157</v>
      </c>
      <c r="J455" s="24">
        <v>0.932600564842378</v>
      </c>
      <c r="K455" s="24">
        <v>0.575554063129617</v>
      </c>
      <c r="L455" s="24">
        <v>0.978384429900103</v>
      </c>
      <c r="M455" s="24">
        <v>0.77696924651486</v>
      </c>
      <c r="N455" s="7" t="s">
        <v>1158</v>
      </c>
    </row>
    <row r="456">
      <c r="A456" s="7" t="s">
        <v>36</v>
      </c>
      <c r="B456" s="7" t="s">
        <v>131</v>
      </c>
      <c r="C456" s="24">
        <v>3.0</v>
      </c>
      <c r="D456" s="7" t="s">
        <v>379</v>
      </c>
      <c r="E456" s="7" t="s">
        <v>204</v>
      </c>
      <c r="F456" s="24">
        <v>0.900618273414243</v>
      </c>
      <c r="G456" s="24">
        <v>0.759669248567019</v>
      </c>
      <c r="H456" s="24">
        <v>0.901882642220807</v>
      </c>
      <c r="I456" s="7" t="s">
        <v>1159</v>
      </c>
      <c r="J456" s="24">
        <v>0.900618273414243</v>
      </c>
      <c r="K456" s="24">
        <v>0.593015446608462</v>
      </c>
      <c r="L456" s="24">
        <v>0.940062004822597</v>
      </c>
      <c r="M456" s="24">
        <v>0.76653872571553</v>
      </c>
      <c r="N456" s="7" t="s">
        <v>1160</v>
      </c>
    </row>
    <row r="457">
      <c r="A457" s="7" t="s">
        <v>36</v>
      </c>
      <c r="B457" s="7" t="s">
        <v>92</v>
      </c>
      <c r="C457" s="24">
        <v>3.0</v>
      </c>
      <c r="D457" s="7" t="s">
        <v>379</v>
      </c>
      <c r="E457" s="7" t="s">
        <v>204</v>
      </c>
      <c r="F457" s="24">
        <v>0.759255018700863</v>
      </c>
      <c r="G457" s="24">
        <v>0.616621748055207</v>
      </c>
      <c r="H457" s="24">
        <v>0.797309596728211</v>
      </c>
      <c r="I457" s="7" t="s">
        <v>1161</v>
      </c>
      <c r="J457" s="24">
        <v>0.759255018700863</v>
      </c>
      <c r="K457" s="24">
        <v>0.656816655473472</v>
      </c>
      <c r="L457" s="24">
        <v>0.772390630382363</v>
      </c>
      <c r="M457" s="24">
        <v>0.714603642927918</v>
      </c>
      <c r="N457" s="7" t="s">
        <v>1162</v>
      </c>
    </row>
    <row r="458">
      <c r="A458" s="7" t="s">
        <v>37</v>
      </c>
      <c r="B458" s="7" t="s">
        <v>131</v>
      </c>
      <c r="C458" s="24">
        <v>3.0</v>
      </c>
      <c r="D458" s="7" t="s">
        <v>379</v>
      </c>
      <c r="E458" s="7" t="s">
        <v>204</v>
      </c>
      <c r="F458" s="24">
        <v>0.920809898762655</v>
      </c>
      <c r="G458" s="24">
        <v>0.808028488501635</v>
      </c>
      <c r="H458" s="24">
        <v>0.919618196159368</v>
      </c>
      <c r="I458" s="7" t="s">
        <v>1163</v>
      </c>
      <c r="J458" s="24">
        <v>0.920809898762655</v>
      </c>
      <c r="K458" s="24">
        <v>0.638733705772812</v>
      </c>
      <c r="L458" s="24">
        <v>0.95957011258956</v>
      </c>
      <c r="M458" s="24">
        <v>0.799151909181186</v>
      </c>
      <c r="N458" s="7" t="s">
        <v>1164</v>
      </c>
    </row>
    <row r="459">
      <c r="A459" s="7" t="s">
        <v>37</v>
      </c>
      <c r="B459" s="7" t="s">
        <v>79</v>
      </c>
      <c r="C459" s="24">
        <v>3.0</v>
      </c>
      <c r="D459" s="7" t="s">
        <v>379</v>
      </c>
      <c r="E459" s="7" t="s">
        <v>204</v>
      </c>
      <c r="F459" s="24">
        <v>0.927334083239595</v>
      </c>
      <c r="G459" s="24">
        <v>0.808057049129219</v>
      </c>
      <c r="H459" s="24">
        <v>0.922806730061319</v>
      </c>
      <c r="I459" s="7" t="s">
        <v>1165</v>
      </c>
      <c r="J459" s="24">
        <v>0.927334083239595</v>
      </c>
      <c r="K459" s="24">
        <v>0.575418994413408</v>
      </c>
      <c r="L459" s="24">
        <v>0.975690890481065</v>
      </c>
      <c r="M459" s="24">
        <v>0.775554942447236</v>
      </c>
      <c r="N459" s="7" t="s">
        <v>1166</v>
      </c>
    </row>
    <row r="460">
      <c r="A460" s="7" t="s">
        <v>37</v>
      </c>
      <c r="B460" s="7" t="s">
        <v>85</v>
      </c>
      <c r="C460" s="24">
        <v>3.0</v>
      </c>
      <c r="D460" s="7" t="s">
        <v>379</v>
      </c>
      <c r="E460" s="7" t="s">
        <v>204</v>
      </c>
      <c r="F460" s="24">
        <v>0.919910011248594</v>
      </c>
      <c r="G460" s="24">
        <v>0.785014341253357</v>
      </c>
      <c r="H460" s="24">
        <v>0.914163248823349</v>
      </c>
      <c r="I460" s="7" t="s">
        <v>1167</v>
      </c>
      <c r="J460" s="24">
        <v>0.919910011248594</v>
      </c>
      <c r="K460" s="24">
        <v>0.528864059590317</v>
      </c>
      <c r="L460" s="24">
        <v>0.973643807574207</v>
      </c>
      <c r="M460" s="24">
        <v>0.751253933582262</v>
      </c>
      <c r="N460" s="7" t="s">
        <v>1168</v>
      </c>
    </row>
    <row r="461">
      <c r="A461" s="7" t="s">
        <v>37</v>
      </c>
      <c r="B461" s="7" t="s">
        <v>92</v>
      </c>
      <c r="C461" s="24">
        <v>3.0</v>
      </c>
      <c r="D461" s="7" t="s">
        <v>379</v>
      </c>
      <c r="E461" s="7" t="s">
        <v>204</v>
      </c>
      <c r="F461" s="24">
        <v>0.659842519685039</v>
      </c>
      <c r="G461" s="24">
        <v>0.566223908918406</v>
      </c>
      <c r="H461" s="24">
        <v>0.719051190707423</v>
      </c>
      <c r="I461" s="7" t="s">
        <v>1169</v>
      </c>
      <c r="J461" s="24">
        <v>0.659842519685039</v>
      </c>
      <c r="K461" s="24">
        <v>0.808193668528864</v>
      </c>
      <c r="L461" s="24">
        <v>0.639457523029683</v>
      </c>
      <c r="M461" s="24">
        <v>0.723825595779273</v>
      </c>
      <c r="N461" s="7" t="s">
        <v>1170</v>
      </c>
    </row>
    <row r="462">
      <c r="A462" s="7" t="s">
        <v>175</v>
      </c>
      <c r="B462" s="7" t="s">
        <v>92</v>
      </c>
      <c r="C462" s="24">
        <v>3.0</v>
      </c>
      <c r="D462" s="7" t="s">
        <v>412</v>
      </c>
      <c r="E462" s="7" t="s">
        <v>204</v>
      </c>
      <c r="F462" s="24">
        <v>0.771620486985726</v>
      </c>
      <c r="G462" s="24">
        <v>0.516674225967392</v>
      </c>
      <c r="H462" s="24">
        <v>0.845893848577195</v>
      </c>
      <c r="I462" s="7" t="s">
        <v>1171</v>
      </c>
      <c r="J462" s="24">
        <v>0.771620486985726</v>
      </c>
      <c r="K462" s="24">
        <v>0.72972972972973</v>
      </c>
      <c r="L462" s="24">
        <v>0.772963604852686</v>
      </c>
      <c r="M462" s="24">
        <v>0.751346667291208</v>
      </c>
      <c r="N462" s="7" t="s">
        <v>1172</v>
      </c>
    </row>
    <row r="463">
      <c r="A463" s="7" t="s">
        <v>175</v>
      </c>
      <c r="B463" s="7" t="s">
        <v>131</v>
      </c>
      <c r="C463" s="24">
        <v>3.0</v>
      </c>
      <c r="D463" s="7" t="s">
        <v>412</v>
      </c>
      <c r="E463" s="7" t="s">
        <v>204</v>
      </c>
      <c r="F463" s="24">
        <v>0.959697732997481</v>
      </c>
      <c r="G463" s="24">
        <v>0.681891025641026</v>
      </c>
      <c r="H463" s="24">
        <v>0.960696139852311</v>
      </c>
      <c r="I463" s="7" t="s">
        <v>1173</v>
      </c>
      <c r="J463" s="24">
        <v>0.959697732997481</v>
      </c>
      <c r="K463" s="24">
        <v>0.405405405405405</v>
      </c>
      <c r="L463" s="24">
        <v>0.977469670710572</v>
      </c>
      <c r="M463" s="24">
        <v>0.691437538057989</v>
      </c>
      <c r="N463" s="7" t="s">
        <v>1174</v>
      </c>
    </row>
    <row r="464">
      <c r="A464" s="7" t="s">
        <v>175</v>
      </c>
      <c r="B464" s="7" t="s">
        <v>79</v>
      </c>
      <c r="C464" s="24">
        <v>3.0</v>
      </c>
      <c r="D464" s="7" t="s">
        <v>412</v>
      </c>
      <c r="E464" s="7" t="s">
        <v>204</v>
      </c>
      <c r="F464" s="24">
        <v>0.97984886649874</v>
      </c>
      <c r="G464" s="24">
        <v>0.754854202401372</v>
      </c>
      <c r="H464" s="24">
        <v>0.975116288112819</v>
      </c>
      <c r="I464" s="7" t="s">
        <v>1175</v>
      </c>
      <c r="J464" s="24">
        <v>0.97984886649874</v>
      </c>
      <c r="K464" s="24">
        <v>0.351351351351351</v>
      </c>
      <c r="L464" s="24">
        <v>1.0</v>
      </c>
      <c r="M464" s="24">
        <v>0.675675675675676</v>
      </c>
      <c r="N464" s="7" t="s">
        <v>1176</v>
      </c>
    </row>
    <row r="465">
      <c r="A465" s="7" t="s">
        <v>175</v>
      </c>
      <c r="B465" s="7" t="s">
        <v>85</v>
      </c>
      <c r="C465" s="24">
        <v>3.0</v>
      </c>
      <c r="D465" s="7" t="s">
        <v>412</v>
      </c>
      <c r="E465" s="7" t="s">
        <v>204</v>
      </c>
      <c r="F465" s="24">
        <v>0.968094038623006</v>
      </c>
      <c r="G465" s="24">
        <v>0.516887275832622</v>
      </c>
      <c r="H465" s="24">
        <v>0.954765602537104</v>
      </c>
      <c r="I465" s="7" t="s">
        <v>1177</v>
      </c>
      <c r="J465" s="24">
        <v>0.968094038623006</v>
      </c>
      <c r="K465" s="24">
        <v>0.027027027027027</v>
      </c>
      <c r="L465" s="24">
        <v>0.998266897746967</v>
      </c>
      <c r="M465" s="24">
        <v>0.512646962386997</v>
      </c>
      <c r="N465" s="7" t="s">
        <v>1178</v>
      </c>
    </row>
    <row r="466">
      <c r="A466" s="7" t="s">
        <v>153</v>
      </c>
      <c r="B466" s="7" t="s">
        <v>79</v>
      </c>
      <c r="C466" s="24">
        <v>3.0</v>
      </c>
      <c r="D466" s="7" t="s">
        <v>412</v>
      </c>
      <c r="E466" s="7" t="s">
        <v>204</v>
      </c>
      <c r="F466" s="24">
        <v>0.950855141149804</v>
      </c>
      <c r="G466" s="24">
        <v>0.87650831311153</v>
      </c>
      <c r="H466" s="24">
        <v>0.951654781711629</v>
      </c>
      <c r="I466" s="7" t="s">
        <v>1179</v>
      </c>
      <c r="J466" s="24">
        <v>0.950855141149804</v>
      </c>
      <c r="K466" s="24">
        <v>0.810888252148997</v>
      </c>
      <c r="L466" s="24">
        <v>0.967779189282827</v>
      </c>
      <c r="M466" s="24">
        <v>0.889333720715912</v>
      </c>
      <c r="N466" s="7" t="s">
        <v>1180</v>
      </c>
    </row>
    <row r="467">
      <c r="A467" s="7" t="s">
        <v>153</v>
      </c>
      <c r="B467" s="7" t="s">
        <v>131</v>
      </c>
      <c r="C467" s="24">
        <v>3.0</v>
      </c>
      <c r="D467" s="7" t="s">
        <v>412</v>
      </c>
      <c r="E467" s="7" t="s">
        <v>204</v>
      </c>
      <c r="F467" s="24">
        <v>0.926128168143416</v>
      </c>
      <c r="G467" s="24">
        <v>0.806056723710085</v>
      </c>
      <c r="H467" s="24">
        <v>0.92573510985995</v>
      </c>
      <c r="I467" s="7" t="s">
        <v>1181</v>
      </c>
      <c r="J467" s="24">
        <v>0.926128168143416</v>
      </c>
      <c r="K467" s="24">
        <v>0.645654250238777</v>
      </c>
      <c r="L467" s="24">
        <v>0.960041575239635</v>
      </c>
      <c r="M467" s="24">
        <v>0.802847912739206</v>
      </c>
      <c r="N467" s="7" t="s">
        <v>1182</v>
      </c>
    </row>
    <row r="468">
      <c r="A468" s="7" t="s">
        <v>153</v>
      </c>
      <c r="B468" s="7" t="s">
        <v>85</v>
      </c>
      <c r="C468" s="24">
        <v>3.0</v>
      </c>
      <c r="D468" s="7" t="s">
        <v>412</v>
      </c>
      <c r="E468" s="7" t="s">
        <v>204</v>
      </c>
      <c r="F468" s="24">
        <v>0.925716051926643</v>
      </c>
      <c r="G468" s="24">
        <v>0.754866596326228</v>
      </c>
      <c r="H468" s="24">
        <v>0.915363456258396</v>
      </c>
      <c r="I468" s="7" t="s">
        <v>1183</v>
      </c>
      <c r="J468" s="24">
        <v>0.925716051926643</v>
      </c>
      <c r="K468" s="24">
        <v>0.421203438395416</v>
      </c>
      <c r="L468" s="24">
        <v>0.986719020672133</v>
      </c>
      <c r="M468" s="24">
        <v>0.703961229533774</v>
      </c>
      <c r="N468" s="7" t="s">
        <v>1184</v>
      </c>
    </row>
    <row r="469">
      <c r="A469" s="7" t="s">
        <v>153</v>
      </c>
      <c r="B469" s="7" t="s">
        <v>92</v>
      </c>
      <c r="C469" s="24">
        <v>3.0</v>
      </c>
      <c r="D469" s="7" t="s">
        <v>412</v>
      </c>
      <c r="E469" s="7" t="s">
        <v>204</v>
      </c>
      <c r="F469" s="24">
        <v>0.704100556356893</v>
      </c>
      <c r="G469" s="24">
        <v>0.569154358593809</v>
      </c>
      <c r="H469" s="24">
        <v>0.758257903765494</v>
      </c>
      <c r="I469" s="7" t="s">
        <v>1185</v>
      </c>
      <c r="J469" s="24">
        <v>0.704100556356893</v>
      </c>
      <c r="K469" s="24">
        <v>0.669531996179561</v>
      </c>
      <c r="L469" s="24">
        <v>0.708280401893983</v>
      </c>
      <c r="M469" s="24">
        <v>0.688906199036772</v>
      </c>
      <c r="N469" s="7" t="s">
        <v>1186</v>
      </c>
    </row>
    <row r="470">
      <c r="A470" s="7" t="s">
        <v>132</v>
      </c>
      <c r="B470" s="7" t="s">
        <v>92</v>
      </c>
      <c r="C470" s="24">
        <v>3.0</v>
      </c>
      <c r="D470" s="7" t="s">
        <v>412</v>
      </c>
      <c r="E470" s="7" t="s">
        <v>204</v>
      </c>
      <c r="F470" s="24">
        <v>0.750695088044485</v>
      </c>
      <c r="G470" s="24">
        <v>0.525882402906278</v>
      </c>
      <c r="H470" s="24">
        <v>0.818471725286691</v>
      </c>
      <c r="I470" s="7" t="s">
        <v>1187</v>
      </c>
      <c r="J470" s="24">
        <v>0.750695088044486</v>
      </c>
      <c r="K470" s="24">
        <v>0.598214285714286</v>
      </c>
      <c r="L470" s="24">
        <v>0.759042033235582</v>
      </c>
      <c r="M470" s="24">
        <v>0.678628159474934</v>
      </c>
      <c r="N470" s="7" t="s">
        <v>1188</v>
      </c>
    </row>
    <row r="471">
      <c r="A471" s="7" t="s">
        <v>132</v>
      </c>
      <c r="B471" s="7" t="s">
        <v>131</v>
      </c>
      <c r="C471" s="24">
        <v>3.0</v>
      </c>
      <c r="D471" s="7" t="s">
        <v>412</v>
      </c>
      <c r="E471" s="7" t="s">
        <v>204</v>
      </c>
      <c r="F471" s="24">
        <v>0.932344763670065</v>
      </c>
      <c r="G471" s="24">
        <v>0.634602092176374</v>
      </c>
      <c r="H471" s="24">
        <v>0.930204929275346</v>
      </c>
      <c r="I471" s="7" t="s">
        <v>1189</v>
      </c>
      <c r="J471" s="24">
        <v>0.932344763670065</v>
      </c>
      <c r="K471" s="24">
        <v>0.285714285714286</v>
      </c>
      <c r="L471" s="24">
        <v>0.967741935483871</v>
      </c>
      <c r="M471" s="24">
        <v>0.626728110599078</v>
      </c>
      <c r="N471" s="7" t="s">
        <v>1190</v>
      </c>
    </row>
    <row r="472">
      <c r="A472" s="7" t="s">
        <v>132</v>
      </c>
      <c r="B472" s="7" t="s">
        <v>85</v>
      </c>
      <c r="C472" s="24">
        <v>3.0</v>
      </c>
      <c r="D472" s="7" t="s">
        <v>412</v>
      </c>
      <c r="E472" s="7" t="s">
        <v>204</v>
      </c>
      <c r="F472" s="24">
        <v>0.94114921223355</v>
      </c>
      <c r="G472" s="24">
        <v>0.585353491799087</v>
      </c>
      <c r="H472" s="24">
        <v>0.929580066746686</v>
      </c>
      <c r="I472" s="7" t="s">
        <v>1191</v>
      </c>
      <c r="J472" s="24">
        <v>0.94114921223355</v>
      </c>
      <c r="K472" s="24">
        <v>0.142857142857143</v>
      </c>
      <c r="L472" s="24">
        <v>0.984848484848485</v>
      </c>
      <c r="M472" s="24">
        <v>0.563852813852814</v>
      </c>
      <c r="N472" s="7" t="s">
        <v>1192</v>
      </c>
    </row>
    <row r="473">
      <c r="A473" s="7" t="s">
        <v>132</v>
      </c>
      <c r="B473" s="7" t="s">
        <v>79</v>
      </c>
      <c r="C473" s="24">
        <v>3.0</v>
      </c>
      <c r="D473" s="7" t="s">
        <v>412</v>
      </c>
      <c r="E473" s="7" t="s">
        <v>204</v>
      </c>
      <c r="F473" s="24">
        <v>0.947173308619092</v>
      </c>
      <c r="G473" s="24">
        <v>0.526725252400886</v>
      </c>
      <c r="H473" s="24">
        <v>0.926502312738157</v>
      </c>
      <c r="I473" s="7" t="s">
        <v>1193</v>
      </c>
      <c r="J473" s="24">
        <v>0.947173308619092</v>
      </c>
      <c r="K473" s="24">
        <v>0.044642857142857</v>
      </c>
      <c r="L473" s="24">
        <v>0.996578690127077</v>
      </c>
      <c r="M473" s="24">
        <v>0.520610773634967</v>
      </c>
      <c r="N473" s="7" t="s">
        <v>1194</v>
      </c>
    </row>
    <row r="474">
      <c r="A474" s="7" t="s">
        <v>36</v>
      </c>
      <c r="B474" s="7" t="s">
        <v>85</v>
      </c>
      <c r="C474" s="24">
        <v>3.0</v>
      </c>
      <c r="D474" s="7" t="s">
        <v>412</v>
      </c>
      <c r="E474" s="7" t="s">
        <v>204</v>
      </c>
      <c r="F474" s="24">
        <v>0.91451034272193</v>
      </c>
      <c r="G474" s="24">
        <v>0.742946602143807</v>
      </c>
      <c r="H474" s="24">
        <v>0.905213232609315</v>
      </c>
      <c r="I474" s="7" t="s">
        <v>1195</v>
      </c>
      <c r="J474" s="24">
        <v>0.91451034272193</v>
      </c>
      <c r="K474" s="24">
        <v>0.429147078576226</v>
      </c>
      <c r="L474" s="24">
        <v>0.976748191526008</v>
      </c>
      <c r="M474" s="24">
        <v>0.702947635051117</v>
      </c>
      <c r="N474" s="7" t="s">
        <v>1196</v>
      </c>
    </row>
    <row r="475">
      <c r="A475" s="7" t="s">
        <v>36</v>
      </c>
      <c r="B475" s="7" t="s">
        <v>92</v>
      </c>
      <c r="C475" s="24">
        <v>3.0</v>
      </c>
      <c r="D475" s="7" t="s">
        <v>412</v>
      </c>
      <c r="E475" s="7" t="s">
        <v>204</v>
      </c>
      <c r="F475" s="24">
        <v>0.709793145561407</v>
      </c>
      <c r="G475" s="24">
        <v>0.57430739705179</v>
      </c>
      <c r="H475" s="24">
        <v>0.759873928260403</v>
      </c>
      <c r="I475" s="7" t="s">
        <v>1197</v>
      </c>
      <c r="J475" s="24">
        <v>0.709793145561407</v>
      </c>
      <c r="K475" s="24">
        <v>0.640698455339154</v>
      </c>
      <c r="L475" s="24">
        <v>0.718653117464692</v>
      </c>
      <c r="M475" s="24">
        <v>0.679675786401923</v>
      </c>
      <c r="N475" s="7" t="s">
        <v>1198</v>
      </c>
    </row>
    <row r="476">
      <c r="A476" s="7" t="s">
        <v>36</v>
      </c>
      <c r="B476" s="7" t="s">
        <v>131</v>
      </c>
      <c r="C476" s="24">
        <v>3.0</v>
      </c>
      <c r="D476" s="7" t="s">
        <v>412</v>
      </c>
      <c r="E476" s="7" t="s">
        <v>204</v>
      </c>
      <c r="F476" s="24">
        <v>0.865506449889322</v>
      </c>
      <c r="G476" s="24">
        <v>0.674759766493923</v>
      </c>
      <c r="H476" s="24">
        <v>0.867217523496975</v>
      </c>
      <c r="I476" s="7" t="s">
        <v>1199</v>
      </c>
      <c r="J476" s="24">
        <v>0.865506449889321</v>
      </c>
      <c r="K476" s="24">
        <v>0.438549361987911</v>
      </c>
      <c r="L476" s="24">
        <v>0.920254908715122</v>
      </c>
      <c r="M476" s="24">
        <v>0.679402135351517</v>
      </c>
      <c r="N476" s="7" t="s">
        <v>1200</v>
      </c>
    </row>
    <row r="477">
      <c r="A477" s="7" t="s">
        <v>36</v>
      </c>
      <c r="B477" s="7" t="s">
        <v>79</v>
      </c>
      <c r="C477" s="24">
        <v>3.0</v>
      </c>
      <c r="D477" s="7" t="s">
        <v>412</v>
      </c>
      <c r="E477" s="7" t="s">
        <v>204</v>
      </c>
      <c r="F477" s="24">
        <v>0.88626822379971</v>
      </c>
      <c r="G477" s="24">
        <v>0.650940812492114</v>
      </c>
      <c r="H477" s="24">
        <v>0.872398410769217</v>
      </c>
      <c r="I477" s="7" t="s">
        <v>1201</v>
      </c>
      <c r="J477" s="24">
        <v>0.88626822379971</v>
      </c>
      <c r="K477" s="24">
        <v>0.286769644056414</v>
      </c>
      <c r="L477" s="24">
        <v>0.963141577678264</v>
      </c>
      <c r="M477" s="24">
        <v>0.624955610867339</v>
      </c>
      <c r="N477" s="7" t="s">
        <v>1202</v>
      </c>
    </row>
    <row r="478">
      <c r="A478" s="7" t="s">
        <v>37</v>
      </c>
      <c r="B478" s="7" t="s">
        <v>92</v>
      </c>
      <c r="C478" s="24">
        <v>3.0</v>
      </c>
      <c r="D478" s="7" t="s">
        <v>412</v>
      </c>
      <c r="E478" s="7" t="s">
        <v>204</v>
      </c>
      <c r="F478" s="24">
        <v>0.702362204724409</v>
      </c>
      <c r="G478" s="24">
        <v>0.576384561319999</v>
      </c>
      <c r="H478" s="24">
        <v>0.751578718051132</v>
      </c>
      <c r="I478" s="7" t="s">
        <v>1203</v>
      </c>
      <c r="J478" s="24">
        <v>0.702362204724409</v>
      </c>
      <c r="K478" s="24">
        <v>0.649906890130354</v>
      </c>
      <c r="L478" s="24">
        <v>0.70957011258956</v>
      </c>
      <c r="M478" s="24">
        <v>0.679738501359957</v>
      </c>
      <c r="N478" s="7" t="s">
        <v>1204</v>
      </c>
    </row>
    <row r="479">
      <c r="A479" s="7" t="s">
        <v>37</v>
      </c>
      <c r="B479" s="7" t="s">
        <v>85</v>
      </c>
      <c r="C479" s="24">
        <v>3.0</v>
      </c>
      <c r="D479" s="7" t="s">
        <v>412</v>
      </c>
      <c r="E479" s="7" t="s">
        <v>204</v>
      </c>
      <c r="F479" s="24">
        <v>0.88458942632171</v>
      </c>
      <c r="G479" s="24">
        <v>0.658771200117799</v>
      </c>
      <c r="H479" s="24">
        <v>0.869289242300704</v>
      </c>
      <c r="I479" s="7" t="s">
        <v>1205</v>
      </c>
      <c r="J479" s="24">
        <v>0.88458942632171</v>
      </c>
      <c r="K479" s="24">
        <v>0.294227188081937</v>
      </c>
      <c r="L479" s="24">
        <v>0.965711361310133</v>
      </c>
      <c r="M479" s="24">
        <v>0.629969274696035</v>
      </c>
      <c r="N479" s="7" t="s">
        <v>1206</v>
      </c>
    </row>
    <row r="480">
      <c r="A480" s="7" t="s">
        <v>37</v>
      </c>
      <c r="B480" s="7" t="s">
        <v>131</v>
      </c>
      <c r="C480" s="24">
        <v>3.0</v>
      </c>
      <c r="D480" s="7" t="s">
        <v>412</v>
      </c>
      <c r="E480" s="7" t="s">
        <v>204</v>
      </c>
      <c r="F480" s="24">
        <v>0.83689538807649</v>
      </c>
      <c r="G480" s="24">
        <v>0.609490544584756</v>
      </c>
      <c r="H480" s="24">
        <v>0.835487516109118</v>
      </c>
      <c r="I480" s="7" t="s">
        <v>1207</v>
      </c>
      <c r="J480" s="24">
        <v>0.83689538807649</v>
      </c>
      <c r="K480" s="24">
        <v>0.305400372439479</v>
      </c>
      <c r="L480" s="24">
        <v>0.90992835209826</v>
      </c>
      <c r="M480" s="24">
        <v>0.607664362268869</v>
      </c>
      <c r="N480" s="7" t="s">
        <v>1208</v>
      </c>
    </row>
    <row r="481">
      <c r="A481" s="7" t="s">
        <v>37</v>
      </c>
      <c r="B481" s="7" t="s">
        <v>79</v>
      </c>
      <c r="C481" s="24">
        <v>3.0</v>
      </c>
      <c r="D481" s="7" t="s">
        <v>412</v>
      </c>
      <c r="E481" s="7" t="s">
        <v>204</v>
      </c>
      <c r="F481" s="24">
        <v>0.876940382452193</v>
      </c>
      <c r="G481" s="24">
        <v>0.573100811602091</v>
      </c>
      <c r="H481" s="24">
        <v>0.846232329824943</v>
      </c>
      <c r="I481" s="7" t="s">
        <v>1209</v>
      </c>
      <c r="J481" s="24">
        <v>0.876940382452193</v>
      </c>
      <c r="K481" s="24">
        <v>0.13780260707635</v>
      </c>
      <c r="L481" s="24">
        <v>0.978505629477994</v>
      </c>
      <c r="M481" s="24">
        <v>0.558154118277172</v>
      </c>
      <c r="N481" s="7" t="s">
        <v>1210</v>
      </c>
    </row>
    <row r="482">
      <c r="A482" s="7" t="s">
        <v>175</v>
      </c>
      <c r="B482" s="7" t="s">
        <v>92</v>
      </c>
      <c r="C482" s="24">
        <v>3.0</v>
      </c>
      <c r="D482" s="7" t="s">
        <v>305</v>
      </c>
      <c r="E482" s="7" t="s">
        <v>100</v>
      </c>
      <c r="F482" s="24">
        <v>0.896725440806045</v>
      </c>
      <c r="G482" s="24">
        <v>0.653252129701735</v>
      </c>
      <c r="H482" s="24">
        <v>0.925756827601048</v>
      </c>
      <c r="I482" s="7" t="s">
        <v>188</v>
      </c>
      <c r="J482" s="24">
        <v>0.896725440806045</v>
      </c>
      <c r="K482" s="24">
        <v>0.945945945945946</v>
      </c>
      <c r="L482" s="24">
        <v>0.895147313691508</v>
      </c>
      <c r="M482" s="24">
        <v>0.920546629818727</v>
      </c>
      <c r="N482" s="7" t="s">
        <v>189</v>
      </c>
    </row>
    <row r="483">
      <c r="A483" s="7" t="s">
        <v>175</v>
      </c>
      <c r="B483" s="7" t="s">
        <v>85</v>
      </c>
      <c r="C483" s="24">
        <v>3.0</v>
      </c>
      <c r="D483" s="7" t="s">
        <v>305</v>
      </c>
      <c r="E483" s="7" t="s">
        <v>100</v>
      </c>
      <c r="F483" s="24">
        <v>0.979009235936188</v>
      </c>
      <c r="G483" s="24">
        <v>0.843960443775974</v>
      </c>
      <c r="H483" s="24">
        <v>0.980106202659511</v>
      </c>
      <c r="I483" s="7" t="s">
        <v>1211</v>
      </c>
      <c r="J483" s="24">
        <v>0.979009235936188</v>
      </c>
      <c r="K483" s="24">
        <v>0.783783783783784</v>
      </c>
      <c r="L483" s="24">
        <v>0.98526863084922</v>
      </c>
      <c r="M483" s="24">
        <v>0.884526207316502</v>
      </c>
      <c r="N483" s="7" t="s">
        <v>1212</v>
      </c>
    </row>
    <row r="484">
      <c r="A484" s="7" t="s">
        <v>175</v>
      </c>
      <c r="B484" s="7" t="s">
        <v>79</v>
      </c>
      <c r="C484" s="24">
        <v>3.0</v>
      </c>
      <c r="D484" s="7" t="s">
        <v>305</v>
      </c>
      <c r="E484" s="7" t="s">
        <v>100</v>
      </c>
      <c r="F484" s="24">
        <v>0.991603694374475</v>
      </c>
      <c r="G484" s="24">
        <v>0.922083529596483</v>
      </c>
      <c r="H484" s="24">
        <v>0.991109328758276</v>
      </c>
      <c r="I484" s="7" t="s">
        <v>1213</v>
      </c>
      <c r="J484" s="24">
        <v>0.991603694374475</v>
      </c>
      <c r="K484" s="24">
        <v>0.756756756756757</v>
      </c>
      <c r="L484" s="24">
        <v>0.999133448873483</v>
      </c>
      <c r="M484" s="24">
        <v>0.87794510281512</v>
      </c>
      <c r="N484" s="7" t="s">
        <v>1214</v>
      </c>
    </row>
    <row r="485">
      <c r="A485" s="7" t="s">
        <v>175</v>
      </c>
      <c r="B485" s="7" t="s">
        <v>131</v>
      </c>
      <c r="C485" s="24">
        <v>3.0</v>
      </c>
      <c r="D485" s="7" t="s">
        <v>305</v>
      </c>
      <c r="E485" s="7" t="s">
        <v>100</v>
      </c>
      <c r="F485" s="24">
        <v>0.978169605373636</v>
      </c>
      <c r="G485" s="24">
        <v>0.803205551883675</v>
      </c>
      <c r="H485" s="24">
        <v>0.977234801882149</v>
      </c>
      <c r="I485" s="7" t="s">
        <v>1215</v>
      </c>
      <c r="J485" s="24">
        <v>0.978169605373636</v>
      </c>
      <c r="K485" s="24">
        <v>0.567567567567568</v>
      </c>
      <c r="L485" s="24">
        <v>0.991334488734835</v>
      </c>
      <c r="M485" s="24">
        <v>0.779451028151201</v>
      </c>
      <c r="N485" s="7" t="s">
        <v>1216</v>
      </c>
    </row>
    <row r="486">
      <c r="A486" s="7" t="s">
        <v>153</v>
      </c>
      <c r="B486" s="7" t="s">
        <v>79</v>
      </c>
      <c r="C486" s="24">
        <v>3.0</v>
      </c>
      <c r="D486" s="7" t="s">
        <v>305</v>
      </c>
      <c r="E486" s="7" t="s">
        <v>100</v>
      </c>
      <c r="F486" s="24">
        <v>0.96672161549557</v>
      </c>
      <c r="G486" s="24">
        <v>0.912407053764681</v>
      </c>
      <c r="H486" s="24">
        <v>0.966501315690041</v>
      </c>
      <c r="I486" s="7" t="s">
        <v>1217</v>
      </c>
      <c r="J486" s="24">
        <v>0.96672161549557</v>
      </c>
      <c r="K486" s="24">
        <v>0.830945558739255</v>
      </c>
      <c r="L486" s="24">
        <v>0.983138930592447</v>
      </c>
      <c r="M486" s="24">
        <v>0.907042244665851</v>
      </c>
      <c r="N486" s="7" t="s">
        <v>1218</v>
      </c>
    </row>
    <row r="487">
      <c r="A487" s="7" t="s">
        <v>153</v>
      </c>
      <c r="B487" s="7" t="s">
        <v>85</v>
      </c>
      <c r="C487" s="24">
        <v>3.0</v>
      </c>
      <c r="D487" s="7" t="s">
        <v>305</v>
      </c>
      <c r="E487" s="7" t="s">
        <v>100</v>
      </c>
      <c r="F487" s="24">
        <v>0.9463218627653</v>
      </c>
      <c r="G487" s="24">
        <v>0.865441275335968</v>
      </c>
      <c r="H487" s="24">
        <v>0.947256960586742</v>
      </c>
      <c r="I487" s="7" t="s">
        <v>1219</v>
      </c>
      <c r="J487" s="24">
        <v>0.9463218627653</v>
      </c>
      <c r="K487" s="24">
        <v>0.792741165234002</v>
      </c>
      <c r="L487" s="24">
        <v>0.964892019863726</v>
      </c>
      <c r="M487" s="24">
        <v>0.878816592548864</v>
      </c>
      <c r="N487" s="7" t="s">
        <v>1220</v>
      </c>
    </row>
    <row r="488">
      <c r="A488" s="7" t="s">
        <v>153</v>
      </c>
      <c r="B488" s="7" t="s">
        <v>131</v>
      </c>
      <c r="C488" s="24">
        <v>3.0</v>
      </c>
      <c r="D488" s="7" t="s">
        <v>305</v>
      </c>
      <c r="E488" s="7" t="s">
        <v>100</v>
      </c>
      <c r="F488" s="24">
        <v>0.947043066144653</v>
      </c>
      <c r="G488" s="24">
        <v>0.858243407156451</v>
      </c>
      <c r="H488" s="24">
        <v>0.946233904971889</v>
      </c>
      <c r="I488" s="7" t="s">
        <v>1221</v>
      </c>
      <c r="J488" s="24">
        <v>0.947043066144653</v>
      </c>
      <c r="K488" s="24">
        <v>0.721107927411652</v>
      </c>
      <c r="L488" s="24">
        <v>0.974361935558379</v>
      </c>
      <c r="M488" s="24">
        <v>0.847734931485015</v>
      </c>
      <c r="N488" s="7" t="s">
        <v>1222</v>
      </c>
    </row>
    <row r="489">
      <c r="A489" s="7" t="s">
        <v>153</v>
      </c>
      <c r="B489" s="7" t="s">
        <v>92</v>
      </c>
      <c r="C489" s="24">
        <v>3.0</v>
      </c>
      <c r="D489" s="7" t="s">
        <v>305</v>
      </c>
      <c r="E489" s="7" t="s">
        <v>100</v>
      </c>
      <c r="F489" s="24">
        <v>0.767154337523182</v>
      </c>
      <c r="G489" s="24">
        <v>0.628770585909788</v>
      </c>
      <c r="H489" s="24">
        <v>0.8065257525114</v>
      </c>
      <c r="I489" s="7" t="s">
        <v>1223</v>
      </c>
      <c r="J489" s="24">
        <v>0.767154337523182</v>
      </c>
      <c r="K489" s="24">
        <v>0.725883476599809</v>
      </c>
      <c r="L489" s="24">
        <v>0.772144589444509</v>
      </c>
      <c r="M489" s="24">
        <v>0.749014033022159</v>
      </c>
      <c r="N489" s="7" t="s">
        <v>1224</v>
      </c>
    </row>
    <row r="490">
      <c r="A490" s="7" t="s">
        <v>132</v>
      </c>
      <c r="B490" s="7" t="s">
        <v>92</v>
      </c>
      <c r="C490" s="24">
        <v>3.0</v>
      </c>
      <c r="D490" s="7" t="s">
        <v>305</v>
      </c>
      <c r="E490" s="7" t="s">
        <v>100</v>
      </c>
      <c r="F490" s="24">
        <v>0.874884151992586</v>
      </c>
      <c r="G490" s="24">
        <v>0.661080243466607</v>
      </c>
      <c r="H490" s="24">
        <v>0.902326894043762</v>
      </c>
      <c r="I490" s="7" t="s">
        <v>1225</v>
      </c>
      <c r="J490" s="24">
        <v>0.874884151992586</v>
      </c>
      <c r="K490" s="24">
        <v>0.776785714285714</v>
      </c>
      <c r="L490" s="24">
        <v>0.880254154447703</v>
      </c>
      <c r="M490" s="24">
        <v>0.828519934366708</v>
      </c>
      <c r="N490" s="7" t="s">
        <v>1226</v>
      </c>
    </row>
    <row r="491">
      <c r="A491" s="7" t="s">
        <v>132</v>
      </c>
      <c r="B491" s="7" t="s">
        <v>131</v>
      </c>
      <c r="C491" s="24">
        <v>3.0</v>
      </c>
      <c r="D491" s="7" t="s">
        <v>305</v>
      </c>
      <c r="E491" s="7" t="s">
        <v>100</v>
      </c>
      <c r="F491" s="24">
        <v>0.966635773864689</v>
      </c>
      <c r="G491" s="24">
        <v>0.829044481706915</v>
      </c>
      <c r="H491" s="24">
        <v>0.966493634100064</v>
      </c>
      <c r="I491" s="7" t="s">
        <v>1227</v>
      </c>
      <c r="J491" s="24">
        <v>0.966635773864689</v>
      </c>
      <c r="K491" s="24">
        <v>0.669642857142857</v>
      </c>
      <c r="L491" s="24">
        <v>0.982893450635386</v>
      </c>
      <c r="M491" s="24">
        <v>0.826268153889122</v>
      </c>
      <c r="N491" s="7" t="s">
        <v>1228</v>
      </c>
    </row>
    <row r="492">
      <c r="A492" s="7" t="s">
        <v>132</v>
      </c>
      <c r="B492" s="7" t="s">
        <v>79</v>
      </c>
      <c r="C492" s="24">
        <v>3.0</v>
      </c>
      <c r="D492" s="7" t="s">
        <v>305</v>
      </c>
      <c r="E492" s="7" t="s">
        <v>100</v>
      </c>
      <c r="F492" s="24">
        <v>0.974976830398517</v>
      </c>
      <c r="G492" s="24">
        <v>0.852827958292919</v>
      </c>
      <c r="H492" s="24">
        <v>0.972988649367297</v>
      </c>
      <c r="I492" s="7" t="s">
        <v>1229</v>
      </c>
      <c r="J492" s="24">
        <v>0.974976830398517</v>
      </c>
      <c r="K492" s="24">
        <v>0.616071428571429</v>
      </c>
      <c r="L492" s="24">
        <v>0.994623655913978</v>
      </c>
      <c r="M492" s="24">
        <v>0.805347542242703</v>
      </c>
      <c r="N492" s="7" t="s">
        <v>1230</v>
      </c>
    </row>
    <row r="493">
      <c r="A493" s="7" t="s">
        <v>132</v>
      </c>
      <c r="B493" s="7" t="s">
        <v>85</v>
      </c>
      <c r="C493" s="24">
        <v>3.0</v>
      </c>
      <c r="D493" s="7" t="s">
        <v>305</v>
      </c>
      <c r="E493" s="7" t="s">
        <v>100</v>
      </c>
      <c r="F493" s="24">
        <v>0.957367933271548</v>
      </c>
      <c r="G493" s="24">
        <v>0.769749263563194</v>
      </c>
      <c r="H493" s="24">
        <v>0.956019544474876</v>
      </c>
      <c r="I493" s="7" t="s">
        <v>1231</v>
      </c>
      <c r="J493" s="24">
        <v>0.957367933271548</v>
      </c>
      <c r="K493" s="24">
        <v>0.526785714285714</v>
      </c>
      <c r="L493" s="24">
        <v>0.980938416422287</v>
      </c>
      <c r="M493" s="24">
        <v>0.753862065354001</v>
      </c>
      <c r="N493" s="7" t="s">
        <v>1232</v>
      </c>
    </row>
    <row r="494">
      <c r="A494" s="7" t="s">
        <v>36</v>
      </c>
      <c r="B494" s="7" t="s">
        <v>85</v>
      </c>
      <c r="C494" s="24">
        <v>3.0</v>
      </c>
      <c r="D494" s="7" t="s">
        <v>305</v>
      </c>
      <c r="E494" s="7" t="s">
        <v>100</v>
      </c>
      <c r="F494" s="24">
        <v>0.89100068697046</v>
      </c>
      <c r="G494" s="24">
        <v>0.777502192126157</v>
      </c>
      <c r="H494" s="24">
        <v>0.900292110188451</v>
      </c>
      <c r="I494" s="7" t="s">
        <v>1233</v>
      </c>
      <c r="J494" s="24">
        <v>0.89100068697046</v>
      </c>
      <c r="K494" s="24">
        <v>0.77770315648086</v>
      </c>
      <c r="L494" s="24">
        <v>0.90552876334826</v>
      </c>
      <c r="M494" s="24">
        <v>0.84161595991456</v>
      </c>
      <c r="N494" s="7" t="s">
        <v>1234</v>
      </c>
    </row>
    <row r="495">
      <c r="A495" s="7" t="s">
        <v>36</v>
      </c>
      <c r="B495" s="7" t="s">
        <v>79</v>
      </c>
      <c r="C495" s="24">
        <v>3.0</v>
      </c>
      <c r="D495" s="7" t="s">
        <v>305</v>
      </c>
      <c r="E495" s="7" t="s">
        <v>100</v>
      </c>
      <c r="F495" s="24">
        <v>0.936875047706282</v>
      </c>
      <c r="G495" s="24">
        <v>0.836448724889689</v>
      </c>
      <c r="H495" s="24">
        <v>0.935476161658866</v>
      </c>
      <c r="I495" s="7" t="s">
        <v>1235</v>
      </c>
      <c r="J495" s="24">
        <v>0.936875047706282</v>
      </c>
      <c r="K495" s="24">
        <v>0.674278038952317</v>
      </c>
      <c r="L495" s="24">
        <v>0.970547709266276</v>
      </c>
      <c r="M495" s="24">
        <v>0.822412874109297</v>
      </c>
      <c r="N495" s="7" t="s">
        <v>1236</v>
      </c>
    </row>
    <row r="496">
      <c r="A496" s="7" t="s">
        <v>36</v>
      </c>
      <c r="B496" s="7" t="s">
        <v>131</v>
      </c>
      <c r="C496" s="24">
        <v>3.0</v>
      </c>
      <c r="D496" s="7" t="s">
        <v>305</v>
      </c>
      <c r="E496" s="7" t="s">
        <v>100</v>
      </c>
      <c r="F496" s="24">
        <v>0.9246622395237</v>
      </c>
      <c r="G496" s="24">
        <v>0.811208425993364</v>
      </c>
      <c r="H496" s="24">
        <v>0.924293592827511</v>
      </c>
      <c r="I496" s="7" t="s">
        <v>1237</v>
      </c>
      <c r="J496" s="24">
        <v>0.9246622395237</v>
      </c>
      <c r="K496" s="24">
        <v>0.657488247145735</v>
      </c>
      <c r="L496" s="24">
        <v>0.95892180502928</v>
      </c>
      <c r="M496" s="24">
        <v>0.808205026087508</v>
      </c>
      <c r="N496" s="7" t="s">
        <v>1238</v>
      </c>
    </row>
    <row r="497">
      <c r="A497" s="7" t="s">
        <v>36</v>
      </c>
      <c r="B497" s="7" t="s">
        <v>92</v>
      </c>
      <c r="C497" s="24">
        <v>3.0</v>
      </c>
      <c r="D497" s="7" t="s">
        <v>305</v>
      </c>
      <c r="E497" s="7" t="s">
        <v>100</v>
      </c>
      <c r="F497" s="24">
        <v>0.76986489580948</v>
      </c>
      <c r="G497" s="24">
        <v>0.634761478794772</v>
      </c>
      <c r="H497" s="24">
        <v>0.806404537333915</v>
      </c>
      <c r="I497" s="7" t="s">
        <v>1239</v>
      </c>
      <c r="J497" s="24">
        <v>0.76986489580948</v>
      </c>
      <c r="K497" s="24">
        <v>0.711215580926796</v>
      </c>
      <c r="L497" s="24">
        <v>0.777385463313813</v>
      </c>
      <c r="M497" s="24">
        <v>0.744300522120305</v>
      </c>
      <c r="N497" s="7" t="s">
        <v>1240</v>
      </c>
    </row>
    <row r="498">
      <c r="A498" s="7" t="s">
        <v>37</v>
      </c>
      <c r="B498" s="7" t="s">
        <v>79</v>
      </c>
      <c r="C498" s="24">
        <v>3.0</v>
      </c>
      <c r="D498" s="7" t="s">
        <v>305</v>
      </c>
      <c r="E498" s="7" t="s">
        <v>100</v>
      </c>
      <c r="F498" s="24">
        <v>0.933858267716535</v>
      </c>
      <c r="G498" s="24">
        <v>0.835231381876171</v>
      </c>
      <c r="H498" s="24">
        <v>0.931908099575464</v>
      </c>
      <c r="I498" s="7" t="s">
        <v>1241</v>
      </c>
      <c r="J498" s="24">
        <v>0.933858267716535</v>
      </c>
      <c r="K498" s="24">
        <v>0.662942271880819</v>
      </c>
      <c r="L498" s="24">
        <v>0.971084953940635</v>
      </c>
      <c r="M498" s="24">
        <v>0.817013612910727</v>
      </c>
      <c r="N498" s="7" t="s">
        <v>1242</v>
      </c>
    </row>
    <row r="499">
      <c r="A499" s="7" t="s">
        <v>37</v>
      </c>
      <c r="B499" s="7" t="s">
        <v>131</v>
      </c>
      <c r="C499" s="24">
        <v>3.0</v>
      </c>
      <c r="D499" s="7" t="s">
        <v>305</v>
      </c>
      <c r="E499" s="7" t="s">
        <v>100</v>
      </c>
      <c r="F499" s="24">
        <v>0.923959505061867</v>
      </c>
      <c r="G499" s="24">
        <v>0.816582967331866</v>
      </c>
      <c r="H499" s="24">
        <v>0.923012343599974</v>
      </c>
      <c r="I499" s="7" t="s">
        <v>1243</v>
      </c>
      <c r="J499" s="24">
        <v>0.923959505061867</v>
      </c>
      <c r="K499" s="24">
        <v>0.657355679702048</v>
      </c>
      <c r="L499" s="24">
        <v>0.960593654042989</v>
      </c>
      <c r="M499" s="24">
        <v>0.808974666872519</v>
      </c>
      <c r="N499" s="7" t="s">
        <v>1244</v>
      </c>
    </row>
    <row r="500">
      <c r="A500" s="7" t="s">
        <v>37</v>
      </c>
      <c r="B500" s="7" t="s">
        <v>85</v>
      </c>
      <c r="C500" s="24">
        <v>3.0</v>
      </c>
      <c r="D500" s="7" t="s">
        <v>305</v>
      </c>
      <c r="E500" s="7" t="s">
        <v>100</v>
      </c>
      <c r="F500" s="24">
        <v>0.894488188976378</v>
      </c>
      <c r="G500" s="24">
        <v>0.775194721321167</v>
      </c>
      <c r="H500" s="24">
        <v>0.899388136844859</v>
      </c>
      <c r="I500" s="7" t="s">
        <v>1245</v>
      </c>
      <c r="J500" s="24">
        <v>0.894488188976378</v>
      </c>
      <c r="K500" s="24">
        <v>0.687150837988827</v>
      </c>
      <c r="L500" s="24">
        <v>0.922978505629478</v>
      </c>
      <c r="M500" s="24">
        <v>0.805064671809152</v>
      </c>
      <c r="N500" s="7" t="s">
        <v>1246</v>
      </c>
    </row>
    <row r="501">
      <c r="A501" s="7" t="s">
        <v>37</v>
      </c>
      <c r="B501" s="7" t="s">
        <v>92</v>
      </c>
      <c r="C501" s="24">
        <v>3.0</v>
      </c>
      <c r="D501" s="7" t="s">
        <v>305</v>
      </c>
      <c r="E501" s="7" t="s">
        <v>100</v>
      </c>
      <c r="F501" s="24">
        <v>0.72710911136108</v>
      </c>
      <c r="G501" s="24">
        <v>0.617689066570348</v>
      </c>
      <c r="H501" s="24">
        <v>0.772800492554182</v>
      </c>
      <c r="I501" s="7" t="s">
        <v>1247</v>
      </c>
      <c r="J501" s="24">
        <v>0.72710911136108</v>
      </c>
      <c r="K501" s="24">
        <v>0.795158286778398</v>
      </c>
      <c r="L501" s="24">
        <v>0.717758444216991</v>
      </c>
      <c r="M501" s="24">
        <v>0.756458365497695</v>
      </c>
      <c r="N501" s="7" t="s">
        <v>1248</v>
      </c>
    </row>
    <row r="502">
      <c r="A502" s="7" t="s">
        <v>175</v>
      </c>
      <c r="B502" s="7" t="s">
        <v>92</v>
      </c>
      <c r="C502" s="24">
        <v>3.0</v>
      </c>
      <c r="D502" s="7" t="s">
        <v>342</v>
      </c>
      <c r="E502" s="7" t="s">
        <v>100</v>
      </c>
      <c r="F502" s="24">
        <v>0.897565071368598</v>
      </c>
      <c r="G502" s="24">
        <v>0.654437785388128</v>
      </c>
      <c r="H502" s="24">
        <v>0.926282808851776</v>
      </c>
      <c r="I502" s="7" t="s">
        <v>186</v>
      </c>
      <c r="J502" s="24">
        <v>0.897565071368598</v>
      </c>
      <c r="K502" s="24">
        <v>0.945945945945946</v>
      </c>
      <c r="L502" s="24">
        <v>0.896013864818024</v>
      </c>
      <c r="M502" s="24">
        <v>0.920979905381985</v>
      </c>
      <c r="N502" s="7" t="s">
        <v>187</v>
      </c>
    </row>
    <row r="503">
      <c r="A503" s="7" t="s">
        <v>175</v>
      </c>
      <c r="B503" s="7" t="s">
        <v>131</v>
      </c>
      <c r="C503" s="24">
        <v>3.0</v>
      </c>
      <c r="D503" s="7" t="s">
        <v>342</v>
      </c>
      <c r="E503" s="7" t="s">
        <v>100</v>
      </c>
      <c r="F503" s="24">
        <v>0.98320738874895</v>
      </c>
      <c r="G503" s="24">
        <v>0.867454594017094</v>
      </c>
      <c r="H503" s="24">
        <v>0.98362339160513</v>
      </c>
      <c r="I503" s="7" t="s">
        <v>1249</v>
      </c>
      <c r="J503" s="24">
        <v>0.98320738874895</v>
      </c>
      <c r="K503" s="24">
        <v>0.783783783783784</v>
      </c>
      <c r="L503" s="24">
        <v>0.989601386481802</v>
      </c>
      <c r="M503" s="24">
        <v>0.886692585132793</v>
      </c>
      <c r="N503" s="7" t="s">
        <v>1250</v>
      </c>
    </row>
    <row r="504">
      <c r="A504" s="7" t="s">
        <v>175</v>
      </c>
      <c r="B504" s="7" t="s">
        <v>79</v>
      </c>
      <c r="C504" s="24">
        <v>3.0</v>
      </c>
      <c r="D504" s="7" t="s">
        <v>342</v>
      </c>
      <c r="E504" s="7" t="s">
        <v>100</v>
      </c>
      <c r="F504" s="24">
        <v>0.991603694374475</v>
      </c>
      <c r="G504" s="24">
        <v>0.922083529596483</v>
      </c>
      <c r="H504" s="24">
        <v>0.991109328758276</v>
      </c>
      <c r="I504" s="7" t="s">
        <v>1213</v>
      </c>
      <c r="J504" s="24">
        <v>0.991603694374475</v>
      </c>
      <c r="K504" s="24">
        <v>0.756756756756757</v>
      </c>
      <c r="L504" s="24">
        <v>0.999133448873483</v>
      </c>
      <c r="M504" s="24">
        <v>0.87794510281512</v>
      </c>
      <c r="N504" s="7" t="s">
        <v>1214</v>
      </c>
    </row>
    <row r="505">
      <c r="A505" s="7" t="s">
        <v>175</v>
      </c>
      <c r="B505" s="7" t="s">
        <v>85</v>
      </c>
      <c r="C505" s="24">
        <v>3.0</v>
      </c>
      <c r="D505" s="7" t="s">
        <v>342</v>
      </c>
      <c r="E505" s="7" t="s">
        <v>100</v>
      </c>
      <c r="F505" s="24">
        <v>0.97984886649874</v>
      </c>
      <c r="G505" s="24">
        <v>0.844787141615986</v>
      </c>
      <c r="H505" s="24">
        <v>0.980578272753733</v>
      </c>
      <c r="I505" s="7" t="s">
        <v>947</v>
      </c>
      <c r="J505" s="24">
        <v>0.97984886649874</v>
      </c>
      <c r="K505" s="24">
        <v>0.756756756756757</v>
      </c>
      <c r="L505" s="24">
        <v>0.987001733102253</v>
      </c>
      <c r="M505" s="24">
        <v>0.871879244929505</v>
      </c>
      <c r="N505" s="7" t="s">
        <v>948</v>
      </c>
    </row>
    <row r="506">
      <c r="A506" s="7" t="s">
        <v>153</v>
      </c>
      <c r="B506" s="7" t="s">
        <v>79</v>
      </c>
      <c r="C506" s="24">
        <v>3.0</v>
      </c>
      <c r="D506" s="7" t="s">
        <v>342</v>
      </c>
      <c r="E506" s="7" t="s">
        <v>100</v>
      </c>
      <c r="F506" s="24">
        <v>0.966618586441376</v>
      </c>
      <c r="G506" s="24">
        <v>0.912694629091596</v>
      </c>
      <c r="H506" s="24">
        <v>0.966505479032148</v>
      </c>
      <c r="I506" s="7" t="s">
        <v>1251</v>
      </c>
      <c r="J506" s="24">
        <v>0.966618586441376</v>
      </c>
      <c r="K506" s="24">
        <v>0.837631327602674</v>
      </c>
      <c r="L506" s="24">
        <v>0.982215036378335</v>
      </c>
      <c r="M506" s="24">
        <v>0.909923181990505</v>
      </c>
      <c r="N506" s="7" t="s">
        <v>1252</v>
      </c>
    </row>
    <row r="507">
      <c r="A507" s="7" t="s">
        <v>153</v>
      </c>
      <c r="B507" s="7" t="s">
        <v>85</v>
      </c>
      <c r="C507" s="24">
        <v>3.0</v>
      </c>
      <c r="D507" s="7" t="s">
        <v>342</v>
      </c>
      <c r="E507" s="7" t="s">
        <v>100</v>
      </c>
      <c r="F507" s="24">
        <v>0.937976509375644</v>
      </c>
      <c r="G507" s="24">
        <v>0.856787419240574</v>
      </c>
      <c r="H507" s="24">
        <v>0.941353833322149</v>
      </c>
      <c r="I507" s="7" t="s">
        <v>1253</v>
      </c>
      <c r="J507" s="24">
        <v>0.937976509375644</v>
      </c>
      <c r="K507" s="24">
        <v>0.857688634192932</v>
      </c>
      <c r="L507" s="24">
        <v>0.947684490125881</v>
      </c>
      <c r="M507" s="24">
        <v>0.902686562159406</v>
      </c>
      <c r="N507" s="7" t="s">
        <v>1254</v>
      </c>
    </row>
    <row r="508">
      <c r="A508" s="7" t="s">
        <v>153</v>
      </c>
      <c r="B508" s="7" t="s">
        <v>131</v>
      </c>
      <c r="C508" s="24">
        <v>3.0</v>
      </c>
      <c r="D508" s="7" t="s">
        <v>342</v>
      </c>
      <c r="E508" s="7" t="s">
        <v>100</v>
      </c>
      <c r="F508" s="24">
        <v>0.945188543169174</v>
      </c>
      <c r="G508" s="24">
        <v>0.853662330036225</v>
      </c>
      <c r="H508" s="24">
        <v>0.944425427270202</v>
      </c>
      <c r="I508" s="7" t="s">
        <v>1255</v>
      </c>
      <c r="J508" s="24">
        <v>0.945188543169174</v>
      </c>
      <c r="K508" s="24">
        <v>0.715377268385864</v>
      </c>
      <c r="L508" s="24">
        <v>0.97297609423721</v>
      </c>
      <c r="M508" s="24">
        <v>0.844176681311537</v>
      </c>
      <c r="N508" s="7" t="s">
        <v>1256</v>
      </c>
    </row>
    <row r="509">
      <c r="A509" s="7" t="s">
        <v>153</v>
      </c>
      <c r="B509" s="7" t="s">
        <v>92</v>
      </c>
      <c r="C509" s="24">
        <v>3.0</v>
      </c>
      <c r="D509" s="7" t="s">
        <v>342</v>
      </c>
      <c r="E509" s="7" t="s">
        <v>100</v>
      </c>
      <c r="F509" s="24">
        <v>0.774366371316711</v>
      </c>
      <c r="G509" s="24">
        <v>0.635265552932133</v>
      </c>
      <c r="H509" s="24">
        <v>0.811914773743513</v>
      </c>
      <c r="I509" s="7" t="s">
        <v>1257</v>
      </c>
      <c r="J509" s="24">
        <v>0.774366371316711</v>
      </c>
      <c r="K509" s="24">
        <v>0.72683858643744</v>
      </c>
      <c r="L509" s="24">
        <v>0.780113177041229</v>
      </c>
      <c r="M509" s="24">
        <v>0.753475881739335</v>
      </c>
      <c r="N509" s="7" t="s">
        <v>1258</v>
      </c>
    </row>
    <row r="510">
      <c r="A510" s="7" t="s">
        <v>132</v>
      </c>
      <c r="B510" s="7" t="s">
        <v>92</v>
      </c>
      <c r="C510" s="24">
        <v>3.0</v>
      </c>
      <c r="D510" s="7" t="s">
        <v>342</v>
      </c>
      <c r="E510" s="7" t="s">
        <v>100</v>
      </c>
      <c r="F510" s="24">
        <v>0.874884151992586</v>
      </c>
      <c r="G510" s="24">
        <v>0.656969063279335</v>
      </c>
      <c r="H510" s="24">
        <v>0.901996843262723</v>
      </c>
      <c r="I510" s="7" t="s">
        <v>1259</v>
      </c>
      <c r="J510" s="24">
        <v>0.874884151992586</v>
      </c>
      <c r="K510" s="24">
        <v>0.75</v>
      </c>
      <c r="L510" s="24">
        <v>0.881720430107527</v>
      </c>
      <c r="M510" s="24">
        <v>0.815860215053763</v>
      </c>
      <c r="N510" s="7" t="s">
        <v>1260</v>
      </c>
    </row>
    <row r="511">
      <c r="A511" s="7" t="s">
        <v>132</v>
      </c>
      <c r="B511" s="7" t="s">
        <v>131</v>
      </c>
      <c r="C511" s="24">
        <v>3.0</v>
      </c>
      <c r="D511" s="7" t="s">
        <v>342</v>
      </c>
      <c r="E511" s="7" t="s">
        <v>100</v>
      </c>
      <c r="F511" s="24">
        <v>0.96339202965709</v>
      </c>
      <c r="G511" s="24">
        <v>0.813219332142047</v>
      </c>
      <c r="H511" s="24">
        <v>0.963314421027883</v>
      </c>
      <c r="I511" s="7" t="s">
        <v>1261</v>
      </c>
      <c r="J511" s="24">
        <v>0.96339202965709</v>
      </c>
      <c r="K511" s="24">
        <v>0.642857142857143</v>
      </c>
      <c r="L511" s="24">
        <v>0.980938416422287</v>
      </c>
      <c r="M511" s="24">
        <v>0.811897779639715</v>
      </c>
      <c r="N511" s="7" t="s">
        <v>1262</v>
      </c>
    </row>
    <row r="512">
      <c r="A512" s="7" t="s">
        <v>132</v>
      </c>
      <c r="B512" s="7" t="s">
        <v>79</v>
      </c>
      <c r="C512" s="24">
        <v>3.0</v>
      </c>
      <c r="D512" s="7" t="s">
        <v>342</v>
      </c>
      <c r="E512" s="7" t="s">
        <v>100</v>
      </c>
      <c r="F512" s="24">
        <v>0.97451343836886</v>
      </c>
      <c r="G512" s="24">
        <v>0.84935427574171</v>
      </c>
      <c r="H512" s="24">
        <v>0.972413665940443</v>
      </c>
      <c r="I512" s="7" t="s">
        <v>1263</v>
      </c>
      <c r="J512" s="24">
        <v>0.97451343836886</v>
      </c>
      <c r="K512" s="24">
        <v>0.607142857142857</v>
      </c>
      <c r="L512" s="24">
        <v>0.994623655913978</v>
      </c>
      <c r="M512" s="24">
        <v>0.800883256528418</v>
      </c>
      <c r="N512" s="7" t="s">
        <v>1264</v>
      </c>
    </row>
    <row r="513">
      <c r="A513" s="7" t="s">
        <v>132</v>
      </c>
      <c r="B513" s="7" t="s">
        <v>85</v>
      </c>
      <c r="C513" s="24">
        <v>3.0</v>
      </c>
      <c r="D513" s="7" t="s">
        <v>342</v>
      </c>
      <c r="E513" s="7" t="s">
        <v>100</v>
      </c>
      <c r="F513" s="24">
        <v>0.957831325301205</v>
      </c>
      <c r="G513" s="24">
        <v>0.775295529779538</v>
      </c>
      <c r="H513" s="24">
        <v>0.956798989182573</v>
      </c>
      <c r="I513" s="7" t="s">
        <v>1265</v>
      </c>
      <c r="J513" s="24">
        <v>0.957831325301205</v>
      </c>
      <c r="K513" s="24">
        <v>0.544642857142857</v>
      </c>
      <c r="L513" s="24">
        <v>0.980449657869013</v>
      </c>
      <c r="M513" s="24">
        <v>0.762546257505935</v>
      </c>
      <c r="N513" s="7" t="s">
        <v>1266</v>
      </c>
    </row>
    <row r="514">
      <c r="A514" s="7" t="s">
        <v>36</v>
      </c>
      <c r="B514" s="7" t="s">
        <v>85</v>
      </c>
      <c r="C514" s="24">
        <v>3.0</v>
      </c>
      <c r="D514" s="7" t="s">
        <v>342</v>
      </c>
      <c r="E514" s="7" t="s">
        <v>100</v>
      </c>
      <c r="F514" s="24">
        <v>0.908098618426074</v>
      </c>
      <c r="G514" s="24">
        <v>0.801290387665555</v>
      </c>
      <c r="H514" s="24">
        <v>0.913858812443143</v>
      </c>
      <c r="I514" s="7" t="s">
        <v>129</v>
      </c>
      <c r="J514" s="24">
        <v>0.908098618426074</v>
      </c>
      <c r="K514" s="24">
        <v>0.7696440564137</v>
      </c>
      <c r="L514" s="24">
        <v>0.925852566310713</v>
      </c>
      <c r="M514" s="24">
        <v>0.847748311362207</v>
      </c>
      <c r="N514" s="7" t="s">
        <v>130</v>
      </c>
    </row>
    <row r="515">
      <c r="A515" s="7" t="s">
        <v>36</v>
      </c>
      <c r="B515" s="7" t="s">
        <v>79</v>
      </c>
      <c r="C515" s="24">
        <v>3.0</v>
      </c>
      <c r="D515" s="7" t="s">
        <v>342</v>
      </c>
      <c r="E515" s="7" t="s">
        <v>100</v>
      </c>
      <c r="F515" s="24">
        <v>0.936875047706282</v>
      </c>
      <c r="G515" s="24">
        <v>0.836550033826644</v>
      </c>
      <c r="H515" s="24">
        <v>0.935496849444685</v>
      </c>
      <c r="I515" s="7" t="s">
        <v>1267</v>
      </c>
      <c r="J515" s="24">
        <v>0.936875047706282</v>
      </c>
      <c r="K515" s="24">
        <v>0.67494963062458</v>
      </c>
      <c r="L515" s="24">
        <v>0.970461591457113</v>
      </c>
      <c r="M515" s="24">
        <v>0.822705611040847</v>
      </c>
      <c r="N515" s="7" t="s">
        <v>1268</v>
      </c>
    </row>
    <row r="516">
      <c r="A516" s="7" t="s">
        <v>36</v>
      </c>
      <c r="B516" s="7" t="s">
        <v>131</v>
      </c>
      <c r="C516" s="24">
        <v>3.0</v>
      </c>
      <c r="D516" s="7" t="s">
        <v>342</v>
      </c>
      <c r="E516" s="7" t="s">
        <v>100</v>
      </c>
      <c r="F516" s="24">
        <v>0.922143347836043</v>
      </c>
      <c r="G516" s="24">
        <v>0.805530295083578</v>
      </c>
      <c r="H516" s="24">
        <v>0.921890465907945</v>
      </c>
      <c r="I516" s="7" t="s">
        <v>1269</v>
      </c>
      <c r="J516" s="24">
        <v>0.922143347836043</v>
      </c>
      <c r="K516" s="24">
        <v>0.65010073875084</v>
      </c>
      <c r="L516" s="24">
        <v>0.957027213227696</v>
      </c>
      <c r="M516" s="24">
        <v>0.803563975989268</v>
      </c>
      <c r="N516" s="7" t="s">
        <v>1270</v>
      </c>
    </row>
    <row r="517">
      <c r="A517" s="7" t="s">
        <v>36</v>
      </c>
      <c r="B517" s="7" t="s">
        <v>92</v>
      </c>
      <c r="C517" s="24">
        <v>3.0</v>
      </c>
      <c r="D517" s="7" t="s">
        <v>342</v>
      </c>
      <c r="E517" s="7" t="s">
        <v>100</v>
      </c>
      <c r="F517" s="24">
        <v>0.770170216014045</v>
      </c>
      <c r="G517" s="24">
        <v>0.633732189039415</v>
      </c>
      <c r="H517" s="24">
        <v>0.806463823239537</v>
      </c>
      <c r="I517" s="7" t="s">
        <v>1271</v>
      </c>
      <c r="J517" s="24">
        <v>0.770170216014045</v>
      </c>
      <c r="K517" s="24">
        <v>0.703156480859637</v>
      </c>
      <c r="L517" s="24">
        <v>0.77876334826042</v>
      </c>
      <c r="M517" s="24">
        <v>0.740959914560029</v>
      </c>
      <c r="N517" s="7" t="s">
        <v>1272</v>
      </c>
    </row>
    <row r="518">
      <c r="A518" s="7" t="s">
        <v>37</v>
      </c>
      <c r="B518" s="7" t="s">
        <v>79</v>
      </c>
      <c r="C518" s="24">
        <v>3.0</v>
      </c>
      <c r="D518" s="7" t="s">
        <v>342</v>
      </c>
      <c r="E518" s="7" t="s">
        <v>100</v>
      </c>
      <c r="F518" s="24">
        <v>0.935658042744657</v>
      </c>
      <c r="G518" s="24">
        <v>0.840817934393353</v>
      </c>
      <c r="H518" s="24">
        <v>0.933999515638543</v>
      </c>
      <c r="I518" s="7" t="s">
        <v>1273</v>
      </c>
      <c r="J518" s="24">
        <v>0.935658042744657</v>
      </c>
      <c r="K518" s="24">
        <v>0.677839851024209</v>
      </c>
      <c r="L518" s="24">
        <v>0.971084953940635</v>
      </c>
      <c r="M518" s="24">
        <v>0.824462402482422</v>
      </c>
      <c r="N518" s="7" t="s">
        <v>1274</v>
      </c>
    </row>
    <row r="519">
      <c r="A519" s="7" t="s">
        <v>37</v>
      </c>
      <c r="B519" s="7" t="s">
        <v>131</v>
      </c>
      <c r="C519" s="24">
        <v>3.0</v>
      </c>
      <c r="D519" s="7" t="s">
        <v>342</v>
      </c>
      <c r="E519" s="7" t="s">
        <v>100</v>
      </c>
      <c r="F519" s="24">
        <v>0.921259842519685</v>
      </c>
      <c r="G519" s="24">
        <v>0.812555724234319</v>
      </c>
      <c r="H519" s="24">
        <v>0.920810253847308</v>
      </c>
      <c r="I519" s="7" t="s">
        <v>1275</v>
      </c>
      <c r="J519" s="24">
        <v>0.921259842519685</v>
      </c>
      <c r="K519" s="24">
        <v>0.661080074487896</v>
      </c>
      <c r="L519" s="24">
        <v>0.957011258955988</v>
      </c>
      <c r="M519" s="24">
        <v>0.809045666721942</v>
      </c>
      <c r="N519" s="7" t="s">
        <v>1276</v>
      </c>
    </row>
    <row r="520">
      <c r="A520" s="7" t="s">
        <v>37</v>
      </c>
      <c r="B520" s="7" t="s">
        <v>85</v>
      </c>
      <c r="C520" s="24">
        <v>3.0</v>
      </c>
      <c r="D520" s="7" t="s">
        <v>342</v>
      </c>
      <c r="E520" s="7" t="s">
        <v>100</v>
      </c>
      <c r="F520" s="24">
        <v>0.905736782902137</v>
      </c>
      <c r="G520" s="24">
        <v>0.773940684729273</v>
      </c>
      <c r="H520" s="24">
        <v>0.904843644935733</v>
      </c>
      <c r="I520" s="7" t="s">
        <v>1277</v>
      </c>
      <c r="J520" s="24">
        <v>0.905736782902137</v>
      </c>
      <c r="K520" s="24">
        <v>0.588454376163873</v>
      </c>
      <c r="L520" s="24">
        <v>0.949334698055271</v>
      </c>
      <c r="M520" s="24">
        <v>0.768894537109572</v>
      </c>
      <c r="N520" s="7" t="s">
        <v>1278</v>
      </c>
    </row>
    <row r="521">
      <c r="A521" s="7" t="s">
        <v>37</v>
      </c>
      <c r="B521" s="7" t="s">
        <v>92</v>
      </c>
      <c r="C521" s="24">
        <v>3.0</v>
      </c>
      <c r="D521" s="7" t="s">
        <v>342</v>
      </c>
      <c r="E521" s="7" t="s">
        <v>100</v>
      </c>
      <c r="F521" s="24">
        <v>0.725084364454443</v>
      </c>
      <c r="G521" s="24">
        <v>0.614982276591775</v>
      </c>
      <c r="H521" s="24">
        <v>0.771126213564873</v>
      </c>
      <c r="I521" s="7" t="s">
        <v>1279</v>
      </c>
      <c r="J521" s="24">
        <v>0.725084364454443</v>
      </c>
      <c r="K521" s="24">
        <v>0.787709497206704</v>
      </c>
      <c r="L521" s="24">
        <v>0.716479017400205</v>
      </c>
      <c r="M521" s="24">
        <v>0.752094257303454</v>
      </c>
      <c r="N521" s="7" t="s">
        <v>1280</v>
      </c>
    </row>
    <row r="522">
      <c r="A522" s="7" t="s">
        <v>175</v>
      </c>
      <c r="B522" s="7" t="s">
        <v>79</v>
      </c>
      <c r="C522" s="24">
        <v>3.0</v>
      </c>
      <c r="D522" s="7" t="s">
        <v>379</v>
      </c>
      <c r="E522" s="7" t="s">
        <v>100</v>
      </c>
      <c r="F522" s="24">
        <v>0.988245172124265</v>
      </c>
      <c r="G522" s="24">
        <v>0.899747474747475</v>
      </c>
      <c r="H522" s="24">
        <v>0.988086999296067</v>
      </c>
      <c r="I522" s="7" t="s">
        <v>1281</v>
      </c>
      <c r="J522" s="24">
        <v>0.988245172124265</v>
      </c>
      <c r="K522" s="24">
        <v>0.783783783783784</v>
      </c>
      <c r="L522" s="24">
        <v>0.994800693240901</v>
      </c>
      <c r="M522" s="24">
        <v>0.889292238512343</v>
      </c>
      <c r="N522" s="7" t="s">
        <v>1282</v>
      </c>
    </row>
    <row r="523">
      <c r="A523" s="7" t="s">
        <v>175</v>
      </c>
      <c r="B523" s="7" t="s">
        <v>92</v>
      </c>
      <c r="C523" s="24">
        <v>3.0</v>
      </c>
      <c r="D523" s="7" t="s">
        <v>379</v>
      </c>
      <c r="E523" s="7" t="s">
        <v>100</v>
      </c>
      <c r="F523" s="24">
        <v>0.831234256926952</v>
      </c>
      <c r="G523" s="24">
        <v>0.578831344993024</v>
      </c>
      <c r="H523" s="24">
        <v>0.884616651533369</v>
      </c>
      <c r="I523" s="7" t="s">
        <v>1283</v>
      </c>
      <c r="J523" s="24">
        <v>0.831234256926952</v>
      </c>
      <c r="K523" s="24">
        <v>0.918918918918919</v>
      </c>
      <c r="L523" s="24">
        <v>0.82842287694974</v>
      </c>
      <c r="M523" s="24">
        <v>0.873670897934329</v>
      </c>
      <c r="N523" s="7" t="s">
        <v>1284</v>
      </c>
    </row>
    <row r="524">
      <c r="A524" s="7" t="s">
        <v>175</v>
      </c>
      <c r="B524" s="7" t="s">
        <v>131</v>
      </c>
      <c r="C524" s="24">
        <v>3.0</v>
      </c>
      <c r="D524" s="7" t="s">
        <v>379</v>
      </c>
      <c r="E524" s="7" t="s">
        <v>100</v>
      </c>
      <c r="F524" s="24">
        <v>0.978169605373636</v>
      </c>
      <c r="G524" s="24">
        <v>0.831852736750652</v>
      </c>
      <c r="H524" s="24">
        <v>0.978959795483211</v>
      </c>
      <c r="I524" s="7" t="s">
        <v>989</v>
      </c>
      <c r="J524" s="24">
        <v>0.978169605373636</v>
      </c>
      <c r="K524" s="24">
        <v>0.72972972972973</v>
      </c>
      <c r="L524" s="24">
        <v>0.986135181975737</v>
      </c>
      <c r="M524" s="24">
        <v>0.857932455852733</v>
      </c>
      <c r="N524" s="7" t="s">
        <v>990</v>
      </c>
    </row>
    <row r="525">
      <c r="A525" s="7" t="s">
        <v>175</v>
      </c>
      <c r="B525" s="7" t="s">
        <v>85</v>
      </c>
      <c r="C525" s="24">
        <v>3.0</v>
      </c>
      <c r="D525" s="7" t="s">
        <v>379</v>
      </c>
      <c r="E525" s="7" t="s">
        <v>100</v>
      </c>
      <c r="F525" s="24">
        <v>0.948782535684299</v>
      </c>
      <c r="G525" s="24">
        <v>0.721328704857981</v>
      </c>
      <c r="H525" s="24">
        <v>0.957449456747383</v>
      </c>
      <c r="I525" s="7" t="s">
        <v>1285</v>
      </c>
      <c r="J525" s="24">
        <v>0.948782535684299</v>
      </c>
      <c r="K525" s="24">
        <v>0.72972972972973</v>
      </c>
      <c r="L525" s="24">
        <v>0.95580589254766</v>
      </c>
      <c r="M525" s="24">
        <v>0.842767811138695</v>
      </c>
      <c r="N525" s="7" t="s">
        <v>1286</v>
      </c>
    </row>
    <row r="526">
      <c r="A526" s="7" t="s">
        <v>153</v>
      </c>
      <c r="B526" s="7" t="s">
        <v>79</v>
      </c>
      <c r="C526" s="24">
        <v>3.0</v>
      </c>
      <c r="D526" s="7" t="s">
        <v>379</v>
      </c>
      <c r="E526" s="7" t="s">
        <v>100</v>
      </c>
      <c r="F526" s="24">
        <v>0.949618792499485</v>
      </c>
      <c r="G526" s="24">
        <v>0.85270347030087</v>
      </c>
      <c r="H526" s="24">
        <v>0.94640592585477</v>
      </c>
      <c r="I526" s="7" t="s">
        <v>1287</v>
      </c>
      <c r="J526" s="24">
        <v>0.949618792499485</v>
      </c>
      <c r="K526" s="24">
        <v>0.641833810888252</v>
      </c>
      <c r="L526" s="24">
        <v>0.986834507448897</v>
      </c>
      <c r="M526" s="24">
        <v>0.814334159168575</v>
      </c>
      <c r="N526" s="7" t="s">
        <v>1288</v>
      </c>
    </row>
    <row r="527">
      <c r="A527" s="7" t="s">
        <v>153</v>
      </c>
      <c r="B527" s="7" t="s">
        <v>85</v>
      </c>
      <c r="C527" s="24">
        <v>3.0</v>
      </c>
      <c r="D527" s="7" t="s">
        <v>379</v>
      </c>
      <c r="E527" s="7" t="s">
        <v>100</v>
      </c>
      <c r="F527" s="24">
        <v>0.815990109210797</v>
      </c>
      <c r="G527" s="24">
        <v>0.682024041336818</v>
      </c>
      <c r="H527" s="24">
        <v>0.843889074456934</v>
      </c>
      <c r="I527" s="7" t="s">
        <v>1289</v>
      </c>
      <c r="J527" s="24">
        <v>0.815990109210797</v>
      </c>
      <c r="K527" s="24">
        <v>0.773638968481375</v>
      </c>
      <c r="L527" s="24">
        <v>0.82111098279247</v>
      </c>
      <c r="M527" s="24">
        <v>0.797374975636923</v>
      </c>
      <c r="N527" s="7" t="s">
        <v>1290</v>
      </c>
    </row>
    <row r="528">
      <c r="A528" s="7" t="s">
        <v>153</v>
      </c>
      <c r="B528" s="7" t="s">
        <v>131</v>
      </c>
      <c r="C528" s="24">
        <v>3.0</v>
      </c>
      <c r="D528" s="7" t="s">
        <v>379</v>
      </c>
      <c r="E528" s="7" t="s">
        <v>100</v>
      </c>
      <c r="F528" s="24">
        <v>0.901504224191222</v>
      </c>
      <c r="G528" s="24">
        <v>0.742176837178451</v>
      </c>
      <c r="H528" s="24">
        <v>0.901128353553446</v>
      </c>
      <c r="I528" s="7" t="s">
        <v>1291</v>
      </c>
      <c r="J528" s="24">
        <v>0.901504224191222</v>
      </c>
      <c r="K528" s="24">
        <v>0.534861509073543</v>
      </c>
      <c r="L528" s="24">
        <v>0.945836701697656</v>
      </c>
      <c r="M528" s="24">
        <v>0.7403491053856</v>
      </c>
      <c r="N528" s="7" t="s">
        <v>1292</v>
      </c>
    </row>
    <row r="529">
      <c r="A529" s="7" t="s">
        <v>153</v>
      </c>
      <c r="B529" s="7" t="s">
        <v>92</v>
      </c>
      <c r="C529" s="24">
        <v>3.0</v>
      </c>
      <c r="D529" s="7" t="s">
        <v>379</v>
      </c>
      <c r="E529" s="7" t="s">
        <v>100</v>
      </c>
      <c r="F529" s="24">
        <v>0.662373789408613</v>
      </c>
      <c r="G529" s="24">
        <v>0.543236150736415</v>
      </c>
      <c r="H529" s="24">
        <v>0.726184648935482</v>
      </c>
      <c r="I529" s="7" t="s">
        <v>1293</v>
      </c>
      <c r="J529" s="24">
        <v>0.662373789408613</v>
      </c>
      <c r="K529" s="24">
        <v>0.702960840496657</v>
      </c>
      <c r="L529" s="24">
        <v>0.657466220117797</v>
      </c>
      <c r="M529" s="24">
        <v>0.680213530307227</v>
      </c>
      <c r="N529" s="7" t="s">
        <v>1294</v>
      </c>
    </row>
    <row r="530">
      <c r="A530" s="7" t="s">
        <v>132</v>
      </c>
      <c r="B530" s="7" t="s">
        <v>79</v>
      </c>
      <c r="C530" s="24">
        <v>3.0</v>
      </c>
      <c r="D530" s="7" t="s">
        <v>379</v>
      </c>
      <c r="E530" s="7" t="s">
        <v>100</v>
      </c>
      <c r="F530" s="24">
        <v>0.979610750695088</v>
      </c>
      <c r="G530" s="24">
        <v>0.890865791312663</v>
      </c>
      <c r="H530" s="24">
        <v>0.97906350531349</v>
      </c>
      <c r="I530" s="7" t="s">
        <v>1295</v>
      </c>
      <c r="J530" s="24">
        <v>0.979610750695088</v>
      </c>
      <c r="K530" s="24">
        <v>0.75</v>
      </c>
      <c r="L530" s="24">
        <v>0.992179863147605</v>
      </c>
      <c r="M530" s="24">
        <v>0.871089931573803</v>
      </c>
      <c r="N530" s="7" t="s">
        <v>1296</v>
      </c>
    </row>
    <row r="531">
      <c r="A531" s="7" t="s">
        <v>132</v>
      </c>
      <c r="B531" s="7" t="s">
        <v>85</v>
      </c>
      <c r="C531" s="24">
        <v>3.0</v>
      </c>
      <c r="D531" s="7" t="s">
        <v>379</v>
      </c>
      <c r="E531" s="7" t="s">
        <v>100</v>
      </c>
      <c r="F531" s="24">
        <v>0.962465245597776</v>
      </c>
      <c r="G531" s="24">
        <v>0.81773553624216</v>
      </c>
      <c r="H531" s="24">
        <v>0.963293132650772</v>
      </c>
      <c r="I531" s="7" t="s">
        <v>1297</v>
      </c>
      <c r="J531" s="24">
        <v>0.962465245597776</v>
      </c>
      <c r="K531" s="24">
        <v>0.6875</v>
      </c>
      <c r="L531" s="24">
        <v>0.977517106549365</v>
      </c>
      <c r="M531" s="24">
        <v>0.832508553274682</v>
      </c>
      <c r="N531" s="7" t="s">
        <v>1298</v>
      </c>
    </row>
    <row r="532">
      <c r="A532" s="7" t="s">
        <v>132</v>
      </c>
      <c r="B532" s="7" t="s">
        <v>92</v>
      </c>
      <c r="C532" s="24">
        <v>3.0</v>
      </c>
      <c r="D532" s="7" t="s">
        <v>379</v>
      </c>
      <c r="E532" s="7" t="s">
        <v>100</v>
      </c>
      <c r="F532" s="24">
        <v>0.882761816496756</v>
      </c>
      <c r="G532" s="24">
        <v>0.66845140608196</v>
      </c>
      <c r="H532" s="24">
        <v>0.907342664723007</v>
      </c>
      <c r="I532" s="7" t="s">
        <v>1299</v>
      </c>
      <c r="J532" s="24">
        <v>0.882761816496756</v>
      </c>
      <c r="K532" s="24">
        <v>0.758928571428571</v>
      </c>
      <c r="L532" s="24">
        <v>0.889540566959922</v>
      </c>
      <c r="M532" s="24">
        <v>0.824234569194247</v>
      </c>
      <c r="N532" s="7" t="s">
        <v>1300</v>
      </c>
    </row>
    <row r="533">
      <c r="A533" s="7" t="s">
        <v>132</v>
      </c>
      <c r="B533" s="7" t="s">
        <v>131</v>
      </c>
      <c r="C533" s="24">
        <v>3.0</v>
      </c>
      <c r="D533" s="7" t="s">
        <v>379</v>
      </c>
      <c r="E533" s="7" t="s">
        <v>100</v>
      </c>
      <c r="F533" s="24">
        <v>0.968025949953661</v>
      </c>
      <c r="G533" s="24">
        <v>0.809100734227945</v>
      </c>
      <c r="H533" s="24">
        <v>0.965200971512625</v>
      </c>
      <c r="I533" s="7" t="s">
        <v>1301</v>
      </c>
      <c r="J533" s="24">
        <v>0.968025949953661</v>
      </c>
      <c r="K533" s="24">
        <v>0.535714285714286</v>
      </c>
      <c r="L533" s="24">
        <v>0.99169110459433</v>
      </c>
      <c r="M533" s="24">
        <v>0.763702695154308</v>
      </c>
      <c r="N533" s="7" t="s">
        <v>1302</v>
      </c>
    </row>
    <row r="534">
      <c r="A534" s="7" t="s">
        <v>36</v>
      </c>
      <c r="B534" s="7" t="s">
        <v>79</v>
      </c>
      <c r="C534" s="24">
        <v>3.0</v>
      </c>
      <c r="D534" s="7" t="s">
        <v>379</v>
      </c>
      <c r="E534" s="7" t="s">
        <v>100</v>
      </c>
      <c r="F534" s="24">
        <v>0.922830318296313</v>
      </c>
      <c r="G534" s="24">
        <v>0.821825128984006</v>
      </c>
      <c r="H534" s="24">
        <v>0.925482421300357</v>
      </c>
      <c r="I534" s="7" t="s">
        <v>1303</v>
      </c>
      <c r="J534" s="24">
        <v>0.922830318296313</v>
      </c>
      <c r="K534" s="24">
        <v>0.747481531229013</v>
      </c>
      <c r="L534" s="24">
        <v>0.945315191181536</v>
      </c>
      <c r="M534" s="24">
        <v>0.846398361205275</v>
      </c>
      <c r="N534" s="7" t="s">
        <v>1304</v>
      </c>
    </row>
    <row r="535">
      <c r="A535" s="7" t="s">
        <v>36</v>
      </c>
      <c r="B535" s="7" t="s">
        <v>85</v>
      </c>
      <c r="C535" s="24">
        <v>3.0</v>
      </c>
      <c r="D535" s="7" t="s">
        <v>379</v>
      </c>
      <c r="E535" s="7" t="s">
        <v>100</v>
      </c>
      <c r="F535" s="24">
        <v>0.898939012289138</v>
      </c>
      <c r="G535" s="24">
        <v>0.782536868523204</v>
      </c>
      <c r="H535" s="24">
        <v>0.905472591146319</v>
      </c>
      <c r="I535" s="7" t="s">
        <v>1305</v>
      </c>
      <c r="J535" s="24">
        <v>0.898939012289138</v>
      </c>
      <c r="K535" s="24">
        <v>0.736064472800537</v>
      </c>
      <c r="L535" s="24">
        <v>0.919824319669308</v>
      </c>
      <c r="M535" s="24">
        <v>0.827944396234923</v>
      </c>
      <c r="N535" s="7" t="s">
        <v>1306</v>
      </c>
    </row>
    <row r="536">
      <c r="A536" s="7" t="s">
        <v>36</v>
      </c>
      <c r="B536" s="7" t="s">
        <v>131</v>
      </c>
      <c r="C536" s="24">
        <v>3.0</v>
      </c>
      <c r="D536" s="7" t="s">
        <v>379</v>
      </c>
      <c r="E536" s="7" t="s">
        <v>100</v>
      </c>
      <c r="F536" s="24">
        <v>0.905885046942981</v>
      </c>
      <c r="G536" s="24">
        <v>0.774253853807326</v>
      </c>
      <c r="H536" s="24">
        <v>0.907450831827342</v>
      </c>
      <c r="I536" s="7" t="s">
        <v>1307</v>
      </c>
      <c r="J536" s="24">
        <v>0.905885046942981</v>
      </c>
      <c r="K536" s="24">
        <v>0.625923438549362</v>
      </c>
      <c r="L536" s="24">
        <v>0.941784361005856</v>
      </c>
      <c r="M536" s="24">
        <v>0.783853899777609</v>
      </c>
      <c r="N536" s="7" t="s">
        <v>1308</v>
      </c>
    </row>
    <row r="537">
      <c r="A537" s="7" t="s">
        <v>36</v>
      </c>
      <c r="B537" s="7" t="s">
        <v>92</v>
      </c>
      <c r="C537" s="24">
        <v>3.0</v>
      </c>
      <c r="D537" s="7" t="s">
        <v>379</v>
      </c>
      <c r="E537" s="7" t="s">
        <v>100</v>
      </c>
      <c r="F537" s="24">
        <v>0.765666742996718</v>
      </c>
      <c r="G537" s="24">
        <v>0.620601169700972</v>
      </c>
      <c r="H537" s="24">
        <v>0.801874938182991</v>
      </c>
      <c r="I537" s="7" t="s">
        <v>1309</v>
      </c>
      <c r="J537" s="24">
        <v>0.765666742996718</v>
      </c>
      <c r="K537" s="24">
        <v>0.64808596373405</v>
      </c>
      <c r="L537" s="24">
        <v>0.780744057871168</v>
      </c>
      <c r="M537" s="24">
        <v>0.714415010802609</v>
      </c>
      <c r="N537" s="7" t="s">
        <v>1310</v>
      </c>
    </row>
    <row r="538">
      <c r="A538" s="7" t="s">
        <v>37</v>
      </c>
      <c r="B538" s="7" t="s">
        <v>85</v>
      </c>
      <c r="C538" s="24">
        <v>3.0</v>
      </c>
      <c r="D538" s="7" t="s">
        <v>379</v>
      </c>
      <c r="E538" s="7" t="s">
        <v>100</v>
      </c>
      <c r="F538" s="24">
        <v>0.890888638920135</v>
      </c>
      <c r="G538" s="24">
        <v>0.795476669592777</v>
      </c>
      <c r="H538" s="24">
        <v>0.901416639488206</v>
      </c>
      <c r="I538" s="7" t="s">
        <v>1311</v>
      </c>
      <c r="J538" s="24">
        <v>0.890888638920135</v>
      </c>
      <c r="K538" s="24">
        <v>0.860335195530726</v>
      </c>
      <c r="L538" s="24">
        <v>0.895087001023541</v>
      </c>
      <c r="M538" s="24">
        <v>0.877711098277134</v>
      </c>
      <c r="N538" s="7" t="s">
        <v>1312</v>
      </c>
    </row>
    <row r="539">
      <c r="A539" s="7" t="s">
        <v>37</v>
      </c>
      <c r="B539" s="7" t="s">
        <v>79</v>
      </c>
      <c r="C539" s="24">
        <v>3.0</v>
      </c>
      <c r="D539" s="7" t="s">
        <v>379</v>
      </c>
      <c r="E539" s="7" t="s">
        <v>100</v>
      </c>
      <c r="F539" s="24">
        <v>0.938807649043869</v>
      </c>
      <c r="G539" s="24">
        <v>0.858684634747516</v>
      </c>
      <c r="H539" s="24">
        <v>0.939382179173273</v>
      </c>
      <c r="I539" s="7" t="s">
        <v>1313</v>
      </c>
      <c r="J539" s="24">
        <v>0.938807649043869</v>
      </c>
      <c r="K539" s="24">
        <v>0.769087523277467</v>
      </c>
      <c r="L539" s="24">
        <v>0.962128966223132</v>
      </c>
      <c r="M539" s="24">
        <v>0.8656082447503</v>
      </c>
      <c r="N539" s="7" t="s">
        <v>1314</v>
      </c>
    </row>
    <row r="540">
      <c r="A540" s="7" t="s">
        <v>37</v>
      </c>
      <c r="B540" s="7" t="s">
        <v>131</v>
      </c>
      <c r="C540" s="24">
        <v>3.0</v>
      </c>
      <c r="D540" s="7" t="s">
        <v>379</v>
      </c>
      <c r="E540" s="7" t="s">
        <v>100</v>
      </c>
      <c r="F540" s="24">
        <v>0.922159730033746</v>
      </c>
      <c r="G540" s="24">
        <v>0.814091015464835</v>
      </c>
      <c r="H540" s="24">
        <v>0.921585744532937</v>
      </c>
      <c r="I540" s="7" t="s">
        <v>1315</v>
      </c>
      <c r="J540" s="24">
        <v>0.922159730033746</v>
      </c>
      <c r="K540" s="24">
        <v>0.661080074487896</v>
      </c>
      <c r="L540" s="24">
        <v>0.958034800409417</v>
      </c>
      <c r="M540" s="24">
        <v>0.809557437448656</v>
      </c>
      <c r="N540" s="7" t="s">
        <v>1316</v>
      </c>
    </row>
    <row r="541">
      <c r="A541" s="7" t="s">
        <v>37</v>
      </c>
      <c r="B541" s="7" t="s">
        <v>92</v>
      </c>
      <c r="C541" s="24">
        <v>3.0</v>
      </c>
      <c r="D541" s="7" t="s">
        <v>379</v>
      </c>
      <c r="E541" s="7" t="s">
        <v>100</v>
      </c>
      <c r="F541" s="24">
        <v>0.658717660292463</v>
      </c>
      <c r="G541" s="24">
        <v>0.564673396184257</v>
      </c>
      <c r="H541" s="24">
        <v>0.718121224988112</v>
      </c>
      <c r="I541" s="7" t="s">
        <v>1317</v>
      </c>
      <c r="J541" s="24">
        <v>0.658717660292463</v>
      </c>
      <c r="K541" s="24">
        <v>0.802607076350093</v>
      </c>
      <c r="L541" s="24">
        <v>0.638945752302968</v>
      </c>
      <c r="M541" s="24">
        <v>0.720776414326531</v>
      </c>
      <c r="N541" s="7" t="s">
        <v>1318</v>
      </c>
    </row>
    <row r="542">
      <c r="A542" s="7" t="s">
        <v>175</v>
      </c>
      <c r="B542" s="7" t="s">
        <v>85</v>
      </c>
      <c r="C542" s="24">
        <v>3.0</v>
      </c>
      <c r="D542" s="7" t="s">
        <v>412</v>
      </c>
      <c r="E542" s="7" t="s">
        <v>100</v>
      </c>
      <c r="F542" s="24">
        <v>0.83375314861461</v>
      </c>
      <c r="G542" s="24">
        <v>0.56671492826905</v>
      </c>
      <c r="H542" s="24">
        <v>0.885732780810216</v>
      </c>
      <c r="I542" s="7" t="s">
        <v>1319</v>
      </c>
      <c r="J542" s="24">
        <v>0.83375314861461</v>
      </c>
      <c r="K542" s="24">
        <v>0.783783783783784</v>
      </c>
      <c r="L542" s="24">
        <v>0.835355285961872</v>
      </c>
      <c r="M542" s="24">
        <v>0.809569534872828</v>
      </c>
      <c r="N542" s="7" t="s">
        <v>1320</v>
      </c>
    </row>
    <row r="543">
      <c r="A543" s="7" t="s">
        <v>175</v>
      </c>
      <c r="B543" s="7" t="s">
        <v>131</v>
      </c>
      <c r="C543" s="24">
        <v>3.0</v>
      </c>
      <c r="D543" s="7" t="s">
        <v>412</v>
      </c>
      <c r="E543" s="7" t="s">
        <v>100</v>
      </c>
      <c r="F543" s="24">
        <v>0.960537363560034</v>
      </c>
      <c r="G543" s="24">
        <v>0.719645406055142</v>
      </c>
      <c r="H543" s="24">
        <v>0.963373953639348</v>
      </c>
      <c r="I543" s="7" t="s">
        <v>1321</v>
      </c>
      <c r="J543" s="24">
        <v>0.960537363560034</v>
      </c>
      <c r="K543" s="24">
        <v>0.540540540540541</v>
      </c>
      <c r="L543" s="24">
        <v>0.974003466204506</v>
      </c>
      <c r="M543" s="24">
        <v>0.757272003372523</v>
      </c>
      <c r="N543" s="7" t="s">
        <v>1322</v>
      </c>
    </row>
    <row r="544">
      <c r="A544" s="7" t="s">
        <v>175</v>
      </c>
      <c r="B544" s="7" t="s">
        <v>92</v>
      </c>
      <c r="C544" s="24">
        <v>3.0</v>
      </c>
      <c r="D544" s="7" t="s">
        <v>412</v>
      </c>
      <c r="E544" s="7" t="s">
        <v>100</v>
      </c>
      <c r="F544" s="24">
        <v>0.778337531486146</v>
      </c>
      <c r="G544" s="24">
        <v>0.520952172005265</v>
      </c>
      <c r="H544" s="24">
        <v>0.850275707560986</v>
      </c>
      <c r="I544" s="7" t="s">
        <v>1323</v>
      </c>
      <c r="J544" s="24">
        <v>0.778337531486146</v>
      </c>
      <c r="K544" s="24">
        <v>0.72972972972973</v>
      </c>
      <c r="L544" s="24">
        <v>0.779896013864818</v>
      </c>
      <c r="M544" s="24">
        <v>0.754812871797274</v>
      </c>
      <c r="N544" s="7" t="s">
        <v>1324</v>
      </c>
    </row>
    <row r="545">
      <c r="A545" s="7" t="s">
        <v>175</v>
      </c>
      <c r="B545" s="7" t="s">
        <v>79</v>
      </c>
      <c r="C545" s="24">
        <v>3.0</v>
      </c>
      <c r="D545" s="7" t="s">
        <v>412</v>
      </c>
      <c r="E545" s="7" t="s">
        <v>100</v>
      </c>
      <c r="F545" s="24">
        <v>0.973131821998321</v>
      </c>
      <c r="G545" s="24">
        <v>0.717253249451006</v>
      </c>
      <c r="H545" s="24">
        <v>0.969518355837017</v>
      </c>
      <c r="I545" s="7" t="s">
        <v>1325</v>
      </c>
      <c r="J545" s="24">
        <v>0.973131821998321</v>
      </c>
      <c r="K545" s="24">
        <v>0.351351351351351</v>
      </c>
      <c r="L545" s="24">
        <v>0.993067590987868</v>
      </c>
      <c r="M545" s="24">
        <v>0.67220947116961</v>
      </c>
      <c r="N545" s="7" t="s">
        <v>1326</v>
      </c>
    </row>
    <row r="546">
      <c r="A546" s="7" t="s">
        <v>153</v>
      </c>
      <c r="B546" s="7" t="s">
        <v>79</v>
      </c>
      <c r="C546" s="24">
        <v>3.0</v>
      </c>
      <c r="D546" s="7" t="s">
        <v>412</v>
      </c>
      <c r="E546" s="7" t="s">
        <v>100</v>
      </c>
      <c r="F546" s="24">
        <v>0.950855141149804</v>
      </c>
      <c r="G546" s="24">
        <v>0.879026871394381</v>
      </c>
      <c r="H546" s="24">
        <v>0.952132472327431</v>
      </c>
      <c r="I546" s="7" t="s">
        <v>1327</v>
      </c>
      <c r="J546" s="24">
        <v>0.950855141149804</v>
      </c>
      <c r="K546" s="24">
        <v>0.835721107927412</v>
      </c>
      <c r="L546" s="24">
        <v>0.964776533086961</v>
      </c>
      <c r="M546" s="24">
        <v>0.900248820507187</v>
      </c>
      <c r="N546" s="7" t="s">
        <v>1328</v>
      </c>
    </row>
    <row r="547">
      <c r="A547" s="7" t="s">
        <v>153</v>
      </c>
      <c r="B547" s="7" t="s">
        <v>85</v>
      </c>
      <c r="C547" s="24">
        <v>3.0</v>
      </c>
      <c r="D547" s="7" t="s">
        <v>412</v>
      </c>
      <c r="E547" s="7" t="s">
        <v>100</v>
      </c>
      <c r="F547" s="24">
        <v>0.893055841747373</v>
      </c>
      <c r="G547" s="24">
        <v>0.780789094403075</v>
      </c>
      <c r="H547" s="24">
        <v>0.903820260654845</v>
      </c>
      <c r="I547" s="7" t="s">
        <v>1329</v>
      </c>
      <c r="J547" s="24">
        <v>0.893055841747373</v>
      </c>
      <c r="K547" s="24">
        <v>0.822349570200573</v>
      </c>
      <c r="L547" s="24">
        <v>0.90160526619702</v>
      </c>
      <c r="M547" s="24">
        <v>0.861977418198797</v>
      </c>
      <c r="N547" s="7" t="s">
        <v>1330</v>
      </c>
    </row>
    <row r="548">
      <c r="A548" s="7" t="s">
        <v>153</v>
      </c>
      <c r="B548" s="7" t="s">
        <v>131</v>
      </c>
      <c r="C548" s="24">
        <v>3.0</v>
      </c>
      <c r="D548" s="7" t="s">
        <v>412</v>
      </c>
      <c r="E548" s="7" t="s">
        <v>100</v>
      </c>
      <c r="F548" s="24">
        <v>0.928394807335669</v>
      </c>
      <c r="G548" s="24">
        <v>0.810064136758259</v>
      </c>
      <c r="H548" s="24">
        <v>0.927637960597868</v>
      </c>
      <c r="I548" s="7" t="s">
        <v>1331</v>
      </c>
      <c r="J548" s="24">
        <v>0.928394807335669</v>
      </c>
      <c r="K548" s="24">
        <v>0.644699140401146</v>
      </c>
      <c r="L548" s="24">
        <v>0.962697771105209</v>
      </c>
      <c r="M548" s="24">
        <v>0.803698455753177</v>
      </c>
      <c r="N548" s="7" t="s">
        <v>1332</v>
      </c>
    </row>
    <row r="549">
      <c r="A549" s="7" t="s">
        <v>153</v>
      </c>
      <c r="B549" s="7" t="s">
        <v>92</v>
      </c>
      <c r="C549" s="24">
        <v>3.0</v>
      </c>
      <c r="D549" s="7" t="s">
        <v>412</v>
      </c>
      <c r="E549" s="7" t="s">
        <v>100</v>
      </c>
      <c r="F549" s="24">
        <v>0.700906655676901</v>
      </c>
      <c r="G549" s="24">
        <v>0.568611067234547</v>
      </c>
      <c r="H549" s="24">
        <v>0.755966233601653</v>
      </c>
      <c r="I549" s="7" t="s">
        <v>1333</v>
      </c>
      <c r="J549" s="24">
        <v>0.700906655676901</v>
      </c>
      <c r="K549" s="24">
        <v>0.681948424068768</v>
      </c>
      <c r="L549" s="24">
        <v>0.703198983716364</v>
      </c>
      <c r="M549" s="24">
        <v>0.692573703892566</v>
      </c>
      <c r="N549" s="7" t="s">
        <v>1334</v>
      </c>
    </row>
    <row r="550">
      <c r="A550" s="7" t="s">
        <v>132</v>
      </c>
      <c r="B550" s="7" t="s">
        <v>92</v>
      </c>
      <c r="C550" s="24">
        <v>3.0</v>
      </c>
      <c r="D550" s="7" t="s">
        <v>412</v>
      </c>
      <c r="E550" s="7" t="s">
        <v>100</v>
      </c>
      <c r="F550" s="24">
        <v>0.758572752548656</v>
      </c>
      <c r="G550" s="24">
        <v>0.529955404381132</v>
      </c>
      <c r="H550" s="24">
        <v>0.823740089667505</v>
      </c>
      <c r="I550" s="7" t="s">
        <v>1335</v>
      </c>
      <c r="J550" s="24">
        <v>0.758572752548656</v>
      </c>
      <c r="K550" s="24">
        <v>0.589285714285714</v>
      </c>
      <c r="L550" s="24">
        <v>0.767839687194526</v>
      </c>
      <c r="M550" s="24">
        <v>0.67856270074012</v>
      </c>
      <c r="N550" s="7" t="s">
        <v>1336</v>
      </c>
    </row>
    <row r="551">
      <c r="A551" s="7" t="s">
        <v>132</v>
      </c>
      <c r="B551" s="7" t="s">
        <v>85</v>
      </c>
      <c r="C551" s="24">
        <v>3.0</v>
      </c>
      <c r="D551" s="7" t="s">
        <v>412</v>
      </c>
      <c r="E551" s="7" t="s">
        <v>100</v>
      </c>
      <c r="F551" s="24">
        <v>0.874420759962929</v>
      </c>
      <c r="G551" s="24">
        <v>0.596477706562486</v>
      </c>
      <c r="H551" s="24">
        <v>0.896612751384628</v>
      </c>
      <c r="I551" s="7" t="s">
        <v>1337</v>
      </c>
      <c r="J551" s="24">
        <v>0.874420759962929</v>
      </c>
      <c r="K551" s="24">
        <v>0.428571428571429</v>
      </c>
      <c r="L551" s="24">
        <v>0.898826979472141</v>
      </c>
      <c r="M551" s="24">
        <v>0.663699204021785</v>
      </c>
      <c r="N551" s="7" t="s">
        <v>1338</v>
      </c>
    </row>
    <row r="552">
      <c r="A552" s="7" t="s">
        <v>132</v>
      </c>
      <c r="B552" s="7" t="s">
        <v>131</v>
      </c>
      <c r="C552" s="24">
        <v>3.0</v>
      </c>
      <c r="D552" s="7" t="s">
        <v>412</v>
      </c>
      <c r="E552" s="7" t="s">
        <v>100</v>
      </c>
      <c r="F552" s="24">
        <v>0.919833178869324</v>
      </c>
      <c r="G552" s="24">
        <v>0.587473963944552</v>
      </c>
      <c r="H552" s="24">
        <v>0.919318425309812</v>
      </c>
      <c r="I552" s="7" t="s">
        <v>1339</v>
      </c>
      <c r="J552" s="24">
        <v>0.919833178869324</v>
      </c>
      <c r="K552" s="24">
        <v>0.214285714285714</v>
      </c>
      <c r="L552" s="24">
        <v>0.958455522971652</v>
      </c>
      <c r="M552" s="24">
        <v>0.586370618628683</v>
      </c>
      <c r="N552" s="7" t="s">
        <v>1340</v>
      </c>
    </row>
    <row r="553">
      <c r="A553" s="7" t="s">
        <v>132</v>
      </c>
      <c r="B553" s="7" t="s">
        <v>79</v>
      </c>
      <c r="C553" s="24">
        <v>3.0</v>
      </c>
      <c r="D553" s="7" t="s">
        <v>412</v>
      </c>
      <c r="E553" s="7" t="s">
        <v>100</v>
      </c>
      <c r="F553" s="24">
        <v>0.940222428174235</v>
      </c>
      <c r="G553" s="24">
        <v>0.588763537039526</v>
      </c>
      <c r="H553" s="24">
        <v>0.929476066089415</v>
      </c>
      <c r="I553" s="7" t="s">
        <v>1341</v>
      </c>
      <c r="J553" s="24">
        <v>0.940222428174235</v>
      </c>
      <c r="K553" s="24">
        <v>0.151785714285714</v>
      </c>
      <c r="L553" s="24">
        <v>0.983382209188661</v>
      </c>
      <c r="M553" s="24">
        <v>0.567583961737187</v>
      </c>
      <c r="N553" s="7" t="s">
        <v>1342</v>
      </c>
    </row>
    <row r="554">
      <c r="A554" s="7" t="s">
        <v>36</v>
      </c>
      <c r="B554" s="7" t="s">
        <v>85</v>
      </c>
      <c r="C554" s="24">
        <v>3.0</v>
      </c>
      <c r="D554" s="7" t="s">
        <v>412</v>
      </c>
      <c r="E554" s="7" t="s">
        <v>100</v>
      </c>
      <c r="F554" s="24">
        <v>0.780780093122663</v>
      </c>
      <c r="G554" s="24">
        <v>0.658814240569069</v>
      </c>
      <c r="H554" s="24">
        <v>0.816437159680524</v>
      </c>
      <c r="I554" s="7" t="s">
        <v>1343</v>
      </c>
      <c r="J554" s="24">
        <v>0.780780093122662</v>
      </c>
      <c r="K554" s="24">
        <v>0.80456682337139</v>
      </c>
      <c r="L554" s="24">
        <v>0.777729934550465</v>
      </c>
      <c r="M554" s="24">
        <v>0.791148378960928</v>
      </c>
      <c r="N554" s="7" t="s">
        <v>1344</v>
      </c>
    </row>
    <row r="555">
      <c r="A555" s="7" t="s">
        <v>36</v>
      </c>
      <c r="B555" s="7" t="s">
        <v>131</v>
      </c>
      <c r="C555" s="24">
        <v>3.0</v>
      </c>
      <c r="D555" s="7" t="s">
        <v>412</v>
      </c>
      <c r="E555" s="7" t="s">
        <v>100</v>
      </c>
      <c r="F555" s="24">
        <v>0.872986794901153</v>
      </c>
      <c r="G555" s="24">
        <v>0.690748317647415</v>
      </c>
      <c r="H555" s="24">
        <v>0.874182751896156</v>
      </c>
      <c r="I555" s="7" t="s">
        <v>1345</v>
      </c>
      <c r="J555" s="24">
        <v>0.872986794901153</v>
      </c>
      <c r="K555" s="24">
        <v>0.463398253861652</v>
      </c>
      <c r="L555" s="24">
        <v>0.925508095074061</v>
      </c>
      <c r="M555" s="24">
        <v>0.694453174467857</v>
      </c>
      <c r="N555" s="7" t="s">
        <v>1346</v>
      </c>
    </row>
    <row r="556">
      <c r="A556" s="7" t="s">
        <v>36</v>
      </c>
      <c r="B556" s="7" t="s">
        <v>79</v>
      </c>
      <c r="C556" s="24">
        <v>3.0</v>
      </c>
      <c r="D556" s="7" t="s">
        <v>412</v>
      </c>
      <c r="E556" s="7" t="s">
        <v>100</v>
      </c>
      <c r="F556" s="24">
        <v>0.872070834287459</v>
      </c>
      <c r="G556" s="24">
        <v>0.686006041329706</v>
      </c>
      <c r="H556" s="24">
        <v>0.87277192126142</v>
      </c>
      <c r="I556" s="7" t="s">
        <v>1347</v>
      </c>
      <c r="J556" s="24">
        <v>0.872070834287459</v>
      </c>
      <c r="K556" s="24">
        <v>0.449966420416387</v>
      </c>
      <c r="L556" s="24">
        <v>0.926197037547365</v>
      </c>
      <c r="M556" s="24">
        <v>0.688081728981876</v>
      </c>
      <c r="N556" s="7" t="s">
        <v>1348</v>
      </c>
    </row>
    <row r="557">
      <c r="A557" s="7" t="s">
        <v>36</v>
      </c>
      <c r="B557" s="7" t="s">
        <v>92</v>
      </c>
      <c r="C557" s="24">
        <v>3.0</v>
      </c>
      <c r="D557" s="7" t="s">
        <v>412</v>
      </c>
      <c r="E557" s="7" t="s">
        <v>100</v>
      </c>
      <c r="F557" s="24">
        <v>0.713380657965041</v>
      </c>
      <c r="G557" s="24">
        <v>0.578770742879591</v>
      </c>
      <c r="H557" s="24">
        <v>0.76276428465788</v>
      </c>
      <c r="I557" s="7" t="s">
        <v>1349</v>
      </c>
      <c r="J557" s="24">
        <v>0.713380657965041</v>
      </c>
      <c r="K557" s="24">
        <v>0.651443922095366</v>
      </c>
      <c r="L557" s="24">
        <v>0.721322769548743</v>
      </c>
      <c r="M557" s="24">
        <v>0.686383345822054</v>
      </c>
      <c r="N557" s="7" t="s">
        <v>1350</v>
      </c>
    </row>
    <row r="558">
      <c r="A558" s="7" t="s">
        <v>37</v>
      </c>
      <c r="B558" s="7" t="s">
        <v>85</v>
      </c>
      <c r="C558" s="24">
        <v>3.0</v>
      </c>
      <c r="D558" s="7" t="s">
        <v>412</v>
      </c>
      <c r="E558" s="7" t="s">
        <v>100</v>
      </c>
      <c r="F558" s="24">
        <v>0.813948256467942</v>
      </c>
      <c r="G558" s="24">
        <v>0.660567369115136</v>
      </c>
      <c r="H558" s="24">
        <v>0.833608524157408</v>
      </c>
      <c r="I558" s="7" t="s">
        <v>1351</v>
      </c>
      <c r="J558" s="24">
        <v>0.813948256467942</v>
      </c>
      <c r="K558" s="24">
        <v>0.58659217877095</v>
      </c>
      <c r="L558" s="24">
        <v>0.845189355168884</v>
      </c>
      <c r="M558" s="24">
        <v>0.715890766969917</v>
      </c>
      <c r="N558" s="7" t="s">
        <v>1352</v>
      </c>
    </row>
    <row r="559">
      <c r="A559" s="7" t="s">
        <v>37</v>
      </c>
      <c r="B559" s="7" t="s">
        <v>92</v>
      </c>
      <c r="C559" s="24">
        <v>3.0</v>
      </c>
      <c r="D559" s="7" t="s">
        <v>412</v>
      </c>
      <c r="E559" s="7" t="s">
        <v>100</v>
      </c>
      <c r="F559" s="24">
        <v>0.701462317210349</v>
      </c>
      <c r="G559" s="24">
        <v>0.575400226649393</v>
      </c>
      <c r="H559" s="24">
        <v>0.750856588037081</v>
      </c>
      <c r="I559" s="7" t="s">
        <v>1353</v>
      </c>
      <c r="J559" s="24">
        <v>0.701462317210349</v>
      </c>
      <c r="K559" s="24">
        <v>0.64804469273743</v>
      </c>
      <c r="L559" s="24">
        <v>0.708802456499488</v>
      </c>
      <c r="M559" s="24">
        <v>0.678423574618459</v>
      </c>
      <c r="N559" s="7" t="s">
        <v>1354</v>
      </c>
    </row>
    <row r="560">
      <c r="A560" s="7" t="s">
        <v>37</v>
      </c>
      <c r="B560" s="7" t="s">
        <v>131</v>
      </c>
      <c r="C560" s="24">
        <v>3.0</v>
      </c>
      <c r="D560" s="7" t="s">
        <v>412</v>
      </c>
      <c r="E560" s="7" t="s">
        <v>100</v>
      </c>
      <c r="F560" s="24">
        <v>0.832170978627672</v>
      </c>
      <c r="G560" s="24">
        <v>0.612421829123701</v>
      </c>
      <c r="H560" s="24">
        <v>0.833746711997285</v>
      </c>
      <c r="I560" s="7" t="s">
        <v>1355</v>
      </c>
      <c r="J560" s="24">
        <v>0.832170978627672</v>
      </c>
      <c r="K560" s="24">
        <v>0.327746741154562</v>
      </c>
      <c r="L560" s="24">
        <v>0.901484135107472</v>
      </c>
      <c r="M560" s="24">
        <v>0.614615438131017</v>
      </c>
      <c r="N560" s="7" t="s">
        <v>1356</v>
      </c>
    </row>
    <row r="561">
      <c r="A561" s="7" t="s">
        <v>37</v>
      </c>
      <c r="B561" s="7" t="s">
        <v>79</v>
      </c>
      <c r="C561" s="24">
        <v>3.0</v>
      </c>
      <c r="D561" s="7" t="s">
        <v>412</v>
      </c>
      <c r="E561" s="7" t="s">
        <v>100</v>
      </c>
      <c r="F561" s="24">
        <v>0.8607424071991</v>
      </c>
      <c r="G561" s="24">
        <v>0.619995273859929</v>
      </c>
      <c r="H561" s="24">
        <v>0.849378707010394</v>
      </c>
      <c r="I561" s="7" t="s">
        <v>1357</v>
      </c>
      <c r="J561" s="24">
        <v>0.8607424071991</v>
      </c>
      <c r="K561" s="24">
        <v>0.268156424581006</v>
      </c>
      <c r="L561" s="24">
        <v>0.942169907881269</v>
      </c>
      <c r="M561" s="24">
        <v>0.605163166231137</v>
      </c>
      <c r="N561" s="7" t="s">
        <v>1358</v>
      </c>
    </row>
    <row r="562">
      <c r="A562" s="7" t="s">
        <v>175</v>
      </c>
      <c r="B562" s="7" t="s">
        <v>92</v>
      </c>
      <c r="C562" s="24">
        <v>3.0</v>
      </c>
      <c r="D562" s="7" t="s">
        <v>305</v>
      </c>
      <c r="E562" s="7" t="s">
        <v>89</v>
      </c>
      <c r="F562" s="24">
        <v>0.90512174643157</v>
      </c>
      <c r="G562" s="24">
        <v>0.665563333556982</v>
      </c>
      <c r="H562" s="24">
        <v>0.931026376395191</v>
      </c>
      <c r="I562" s="7" t="s">
        <v>182</v>
      </c>
      <c r="J562" s="24">
        <v>0.90512174643157</v>
      </c>
      <c r="K562" s="24">
        <v>0.945945945945946</v>
      </c>
      <c r="L562" s="24">
        <v>0.903812824956673</v>
      </c>
      <c r="M562" s="24">
        <v>0.924879385451309</v>
      </c>
      <c r="N562" s="7" t="s">
        <v>183</v>
      </c>
    </row>
    <row r="563">
      <c r="A563" s="7" t="s">
        <v>175</v>
      </c>
      <c r="B563" s="7" t="s">
        <v>85</v>
      </c>
      <c r="C563" s="24">
        <v>3.0</v>
      </c>
      <c r="D563" s="7" t="s">
        <v>305</v>
      </c>
      <c r="E563" s="7" t="s">
        <v>89</v>
      </c>
      <c r="F563" s="24">
        <v>0.978169605373636</v>
      </c>
      <c r="G563" s="24">
        <v>0.839581002113639</v>
      </c>
      <c r="H563" s="24">
        <v>0.97942153494238</v>
      </c>
      <c r="I563" s="7" t="s">
        <v>907</v>
      </c>
      <c r="J563" s="24">
        <v>0.978169605373636</v>
      </c>
      <c r="K563" s="24">
        <v>0.783783783783784</v>
      </c>
      <c r="L563" s="24">
        <v>0.984402079722704</v>
      </c>
      <c r="M563" s="24">
        <v>0.884092931753244</v>
      </c>
      <c r="N563" s="7" t="s">
        <v>908</v>
      </c>
    </row>
    <row r="564">
      <c r="A564" s="7" t="s">
        <v>175</v>
      </c>
      <c r="B564" s="7" t="s">
        <v>79</v>
      </c>
      <c r="C564" s="24">
        <v>3.0</v>
      </c>
      <c r="D564" s="7" t="s">
        <v>305</v>
      </c>
      <c r="E564" s="7" t="s">
        <v>89</v>
      </c>
      <c r="F564" s="24">
        <v>0.989084802686818</v>
      </c>
      <c r="G564" s="24">
        <v>0.89719464825205</v>
      </c>
      <c r="H564" s="24">
        <v>0.988350334312117</v>
      </c>
      <c r="I564" s="7" t="s">
        <v>1359</v>
      </c>
      <c r="J564" s="24">
        <v>0.989084802686818</v>
      </c>
      <c r="K564" s="24">
        <v>0.702702702702703</v>
      </c>
      <c r="L564" s="24">
        <v>0.998266897746967</v>
      </c>
      <c r="M564" s="24">
        <v>0.850484800224835</v>
      </c>
      <c r="N564" s="7" t="s">
        <v>1360</v>
      </c>
    </row>
    <row r="565">
      <c r="A565" s="7" t="s">
        <v>175</v>
      </c>
      <c r="B565" s="7" t="s">
        <v>131</v>
      </c>
      <c r="C565" s="24">
        <v>3.0</v>
      </c>
      <c r="D565" s="7" t="s">
        <v>305</v>
      </c>
      <c r="E565" s="7" t="s">
        <v>89</v>
      </c>
      <c r="F565" s="24">
        <v>0.971452560873216</v>
      </c>
      <c r="G565" s="24">
        <v>0.785291622481442</v>
      </c>
      <c r="H565" s="24">
        <v>0.97279547115918</v>
      </c>
      <c r="I565" s="7" t="s">
        <v>1361</v>
      </c>
      <c r="J565" s="24">
        <v>0.971452560873216</v>
      </c>
      <c r="K565" s="24">
        <v>0.648648648648649</v>
      </c>
      <c r="L565" s="24">
        <v>0.981802426343154</v>
      </c>
      <c r="M565" s="24">
        <v>0.815225537495902</v>
      </c>
      <c r="N565" s="7" t="s">
        <v>1362</v>
      </c>
    </row>
    <row r="566">
      <c r="A566" s="7" t="s">
        <v>153</v>
      </c>
      <c r="B566" s="7" t="s">
        <v>79</v>
      </c>
      <c r="C566" s="24">
        <v>3.0</v>
      </c>
      <c r="D566" s="7" t="s">
        <v>305</v>
      </c>
      <c r="E566" s="7" t="s">
        <v>89</v>
      </c>
      <c r="F566" s="24">
        <v>0.961982279002679</v>
      </c>
      <c r="G566" s="24">
        <v>0.900442357768155</v>
      </c>
      <c r="H566" s="24">
        <v>0.961829054195516</v>
      </c>
      <c r="I566" s="7" t="s">
        <v>1363</v>
      </c>
      <c r="J566" s="24">
        <v>0.961982279002679</v>
      </c>
      <c r="K566" s="24">
        <v>0.814708691499522</v>
      </c>
      <c r="L566" s="24">
        <v>0.979789814066289</v>
      </c>
      <c r="M566" s="24">
        <v>0.897249252782906</v>
      </c>
      <c r="N566" s="7" t="s">
        <v>1364</v>
      </c>
    </row>
    <row r="567">
      <c r="A567" s="7" t="s">
        <v>153</v>
      </c>
      <c r="B567" s="7" t="s">
        <v>131</v>
      </c>
      <c r="C567" s="24">
        <v>3.0</v>
      </c>
      <c r="D567" s="7" t="s">
        <v>305</v>
      </c>
      <c r="E567" s="7" t="s">
        <v>89</v>
      </c>
      <c r="F567" s="24">
        <v>0.932103853286627</v>
      </c>
      <c r="G567" s="24">
        <v>0.842720017314865</v>
      </c>
      <c r="H567" s="24">
        <v>0.935707547643832</v>
      </c>
      <c r="I567" s="7" t="s">
        <v>1365</v>
      </c>
      <c r="J567" s="24">
        <v>0.932103853286627</v>
      </c>
      <c r="K567" s="24">
        <v>0.826170009551098</v>
      </c>
      <c r="L567" s="24">
        <v>0.944912807483543</v>
      </c>
      <c r="M567" s="24">
        <v>0.885541408517321</v>
      </c>
      <c r="N567" s="7" t="s">
        <v>1366</v>
      </c>
    </row>
    <row r="568">
      <c r="A568" s="7" t="s">
        <v>153</v>
      </c>
      <c r="B568" s="7" t="s">
        <v>85</v>
      </c>
      <c r="C568" s="24">
        <v>3.0</v>
      </c>
      <c r="D568" s="7" t="s">
        <v>305</v>
      </c>
      <c r="E568" s="7" t="s">
        <v>89</v>
      </c>
      <c r="F568" s="24">
        <v>0.94601277560272</v>
      </c>
      <c r="G568" s="24">
        <v>0.859869484869485</v>
      </c>
      <c r="H568" s="24">
        <v>0.946035415100942</v>
      </c>
      <c r="I568" s="7" t="s">
        <v>1367</v>
      </c>
      <c r="J568" s="24">
        <v>0.94601277560272</v>
      </c>
      <c r="K568" s="24">
        <v>0.750716332378224</v>
      </c>
      <c r="L568" s="24">
        <v>0.969626977711052</v>
      </c>
      <c r="M568" s="24">
        <v>0.860171655044638</v>
      </c>
      <c r="N568" s="7" t="s">
        <v>1368</v>
      </c>
    </row>
    <row r="569">
      <c r="A569" s="7" t="s">
        <v>153</v>
      </c>
      <c r="B569" s="7" t="s">
        <v>92</v>
      </c>
      <c r="C569" s="24">
        <v>3.0</v>
      </c>
      <c r="D569" s="7" t="s">
        <v>305</v>
      </c>
      <c r="E569" s="7" t="s">
        <v>89</v>
      </c>
      <c r="F569" s="24">
        <v>0.767875540902535</v>
      </c>
      <c r="G569" s="24">
        <v>0.626231691754517</v>
      </c>
      <c r="H569" s="24">
        <v>0.80668239965656</v>
      </c>
      <c r="I569" s="7" t="s">
        <v>1369</v>
      </c>
      <c r="J569" s="24">
        <v>0.767875540902535</v>
      </c>
      <c r="K569" s="24">
        <v>0.705826170009551</v>
      </c>
      <c r="L569" s="24">
        <v>0.775378219193902</v>
      </c>
      <c r="M569" s="24">
        <v>0.740602194601727</v>
      </c>
      <c r="N569" s="7" t="s">
        <v>1370</v>
      </c>
    </row>
    <row r="570">
      <c r="A570" s="7" t="s">
        <v>132</v>
      </c>
      <c r="B570" s="7" t="s">
        <v>131</v>
      </c>
      <c r="C570" s="24">
        <v>3.0</v>
      </c>
      <c r="D570" s="7" t="s">
        <v>305</v>
      </c>
      <c r="E570" s="7" t="s">
        <v>89</v>
      </c>
      <c r="F570" s="24">
        <v>0.972196478220575</v>
      </c>
      <c r="G570" s="24">
        <v>0.86968179329447</v>
      </c>
      <c r="H570" s="24">
        <v>0.973267687049479</v>
      </c>
      <c r="I570" s="7" t="s">
        <v>145</v>
      </c>
      <c r="J570" s="24">
        <v>0.972196478220575</v>
      </c>
      <c r="K570" s="24">
        <v>0.821428571428571</v>
      </c>
      <c r="L570" s="24">
        <v>0.980449657869013</v>
      </c>
      <c r="M570" s="24">
        <v>0.900939114648792</v>
      </c>
      <c r="N570" s="7" t="s">
        <v>146</v>
      </c>
    </row>
    <row r="571">
      <c r="A571" s="7" t="s">
        <v>132</v>
      </c>
      <c r="B571" s="7" t="s">
        <v>79</v>
      </c>
      <c r="C571" s="24">
        <v>3.0</v>
      </c>
      <c r="D571" s="7" t="s">
        <v>305</v>
      </c>
      <c r="E571" s="7" t="s">
        <v>89</v>
      </c>
      <c r="F571" s="24">
        <v>0.981464318813716</v>
      </c>
      <c r="G571" s="24">
        <v>0.904208096590909</v>
      </c>
      <c r="H571" s="24">
        <v>0.981304863246693</v>
      </c>
      <c r="I571" s="7" t="s">
        <v>151</v>
      </c>
      <c r="J571" s="24">
        <v>0.981464318813716</v>
      </c>
      <c r="K571" s="24">
        <v>0.803571428571429</v>
      </c>
      <c r="L571" s="24">
        <v>0.991202346041056</v>
      </c>
      <c r="M571" s="24">
        <v>0.897386887306242</v>
      </c>
      <c r="N571" s="7" t="s">
        <v>152</v>
      </c>
    </row>
    <row r="572">
      <c r="A572" s="7" t="s">
        <v>132</v>
      </c>
      <c r="B572" s="7" t="s">
        <v>92</v>
      </c>
      <c r="C572" s="24">
        <v>3.0</v>
      </c>
      <c r="D572" s="7" t="s">
        <v>305</v>
      </c>
      <c r="E572" s="7" t="s">
        <v>89</v>
      </c>
      <c r="F572" s="24">
        <v>0.877201112140871</v>
      </c>
      <c r="G572" s="24">
        <v>0.662638050454156</v>
      </c>
      <c r="H572" s="24">
        <v>0.903756563703492</v>
      </c>
      <c r="I572" s="7" t="s">
        <v>1371</v>
      </c>
      <c r="J572" s="24">
        <v>0.877201112140871</v>
      </c>
      <c r="K572" s="24">
        <v>0.767857142857143</v>
      </c>
      <c r="L572" s="24">
        <v>0.883186705767351</v>
      </c>
      <c r="M572" s="24">
        <v>0.825521924312247</v>
      </c>
      <c r="N572" s="7" t="s">
        <v>1372</v>
      </c>
    </row>
    <row r="573">
      <c r="A573" s="7" t="s">
        <v>132</v>
      </c>
      <c r="B573" s="7" t="s">
        <v>85</v>
      </c>
      <c r="C573" s="24">
        <v>3.0</v>
      </c>
      <c r="D573" s="7" t="s">
        <v>305</v>
      </c>
      <c r="E573" s="7" t="s">
        <v>89</v>
      </c>
      <c r="F573" s="24">
        <v>0.957367933271548</v>
      </c>
      <c r="G573" s="24">
        <v>0.777765837889147</v>
      </c>
      <c r="H573" s="24">
        <v>0.956812462873458</v>
      </c>
      <c r="I573" s="7" t="s">
        <v>1373</v>
      </c>
      <c r="J573" s="24">
        <v>0.957367933271548</v>
      </c>
      <c r="K573" s="24">
        <v>0.5625</v>
      </c>
      <c r="L573" s="24">
        <v>0.978983382209189</v>
      </c>
      <c r="M573" s="24">
        <v>0.770741691104594</v>
      </c>
      <c r="N573" s="7" t="s">
        <v>1374</v>
      </c>
    </row>
    <row r="574">
      <c r="A574" s="7" t="s">
        <v>36</v>
      </c>
      <c r="B574" s="7" t="s">
        <v>79</v>
      </c>
      <c r="C574" s="24">
        <v>3.0</v>
      </c>
      <c r="D574" s="7" t="s">
        <v>305</v>
      </c>
      <c r="E574" s="7" t="s">
        <v>89</v>
      </c>
      <c r="F574" s="24">
        <v>0.938935959087093</v>
      </c>
      <c r="G574" s="24">
        <v>0.847384604774936</v>
      </c>
      <c r="H574" s="24">
        <v>0.938719418976371</v>
      </c>
      <c r="I574" s="7" t="s">
        <v>1375</v>
      </c>
      <c r="J574" s="24">
        <v>0.938935959087093</v>
      </c>
      <c r="K574" s="24">
        <v>0.723304231027535</v>
      </c>
      <c r="L574" s="24">
        <v>0.966586290044781</v>
      </c>
      <c r="M574" s="24">
        <v>0.844945260536158</v>
      </c>
      <c r="N574" s="7" t="s">
        <v>1376</v>
      </c>
    </row>
    <row r="575">
      <c r="A575" s="7" t="s">
        <v>36</v>
      </c>
      <c r="B575" s="7" t="s">
        <v>131</v>
      </c>
      <c r="C575" s="24">
        <v>3.0</v>
      </c>
      <c r="D575" s="7" t="s">
        <v>305</v>
      </c>
      <c r="E575" s="7" t="s">
        <v>89</v>
      </c>
      <c r="F575" s="24">
        <v>0.88359667200977</v>
      </c>
      <c r="G575" s="24">
        <v>0.764221781737855</v>
      </c>
      <c r="H575" s="24">
        <v>0.893854051017259</v>
      </c>
      <c r="I575" s="7" t="s">
        <v>1377</v>
      </c>
      <c r="J575" s="24">
        <v>0.88359667200977</v>
      </c>
      <c r="K575" s="24">
        <v>0.756883814640698</v>
      </c>
      <c r="L575" s="24">
        <v>0.899844987943507</v>
      </c>
      <c r="M575" s="24">
        <v>0.828364401292103</v>
      </c>
      <c r="N575" s="7" t="s">
        <v>1378</v>
      </c>
    </row>
    <row r="576">
      <c r="A576" s="7" t="s">
        <v>36</v>
      </c>
      <c r="B576" s="7" t="s">
        <v>85</v>
      </c>
      <c r="C576" s="24">
        <v>3.0</v>
      </c>
      <c r="D576" s="7" t="s">
        <v>305</v>
      </c>
      <c r="E576" s="7" t="s">
        <v>89</v>
      </c>
      <c r="F576" s="24">
        <v>0.889550415998779</v>
      </c>
      <c r="G576" s="24">
        <v>0.770068867824464</v>
      </c>
      <c r="H576" s="24">
        <v>0.898140840735157</v>
      </c>
      <c r="I576" s="7" t="s">
        <v>1379</v>
      </c>
      <c r="J576" s="24">
        <v>0.889550415998779</v>
      </c>
      <c r="K576" s="24">
        <v>0.742108797850907</v>
      </c>
      <c r="L576" s="24">
        <v>0.9084567688598</v>
      </c>
      <c r="M576" s="24">
        <v>0.825282783355353</v>
      </c>
      <c r="N576" s="7" t="s">
        <v>1380</v>
      </c>
    </row>
    <row r="577">
      <c r="A577" s="7" t="s">
        <v>36</v>
      </c>
      <c r="B577" s="7" t="s">
        <v>92</v>
      </c>
      <c r="C577" s="24">
        <v>3.0</v>
      </c>
      <c r="D577" s="7" t="s">
        <v>305</v>
      </c>
      <c r="E577" s="7" t="s">
        <v>89</v>
      </c>
      <c r="F577" s="24">
        <v>0.769788565758339</v>
      </c>
      <c r="G577" s="24">
        <v>0.633830223681837</v>
      </c>
      <c r="H577" s="24">
        <v>0.806234870661723</v>
      </c>
      <c r="I577" s="7" t="s">
        <v>1381</v>
      </c>
      <c r="J577" s="24">
        <v>0.769788565758339</v>
      </c>
      <c r="K577" s="24">
        <v>0.70584284754869</v>
      </c>
      <c r="L577" s="24">
        <v>0.777988287977954</v>
      </c>
      <c r="M577" s="24">
        <v>0.741915567763322</v>
      </c>
      <c r="N577" s="7" t="s">
        <v>1382</v>
      </c>
    </row>
    <row r="578">
      <c r="A578" s="7" t="s">
        <v>37</v>
      </c>
      <c r="B578" s="7" t="s">
        <v>79</v>
      </c>
      <c r="C578" s="24">
        <v>3.0</v>
      </c>
      <c r="D578" s="7" t="s">
        <v>305</v>
      </c>
      <c r="E578" s="7" t="s">
        <v>89</v>
      </c>
      <c r="F578" s="24">
        <v>0.93363329583802</v>
      </c>
      <c r="G578" s="24">
        <v>0.848275417591894</v>
      </c>
      <c r="H578" s="24">
        <v>0.934580578829954</v>
      </c>
      <c r="I578" s="7" t="s">
        <v>1383</v>
      </c>
      <c r="J578" s="24">
        <v>0.93363329583802</v>
      </c>
      <c r="K578" s="24">
        <v>0.759776536312849</v>
      </c>
      <c r="L578" s="24">
        <v>0.957523029682702</v>
      </c>
      <c r="M578" s="24">
        <v>0.858649782997776</v>
      </c>
      <c r="N578" s="7" t="s">
        <v>1384</v>
      </c>
    </row>
    <row r="579">
      <c r="A579" s="7" t="s">
        <v>37</v>
      </c>
      <c r="B579" s="7" t="s">
        <v>131</v>
      </c>
      <c r="C579" s="24">
        <v>3.0</v>
      </c>
      <c r="D579" s="7" t="s">
        <v>305</v>
      </c>
      <c r="E579" s="7" t="s">
        <v>89</v>
      </c>
      <c r="F579" s="24">
        <v>0.923059617547806</v>
      </c>
      <c r="G579" s="24">
        <v>0.830712601960638</v>
      </c>
      <c r="H579" s="24">
        <v>0.925534956375608</v>
      </c>
      <c r="I579" s="7" t="s">
        <v>1385</v>
      </c>
      <c r="J579" s="24">
        <v>0.923059617547806</v>
      </c>
      <c r="K579" s="24">
        <v>0.763500931098696</v>
      </c>
      <c r="L579" s="24">
        <v>0.944984646878199</v>
      </c>
      <c r="M579" s="24">
        <v>0.854242788988448</v>
      </c>
      <c r="N579" s="7" t="s">
        <v>1386</v>
      </c>
    </row>
    <row r="580">
      <c r="A580" s="7" t="s">
        <v>37</v>
      </c>
      <c r="B580" s="7" t="s">
        <v>85</v>
      </c>
      <c r="C580" s="24">
        <v>3.0</v>
      </c>
      <c r="D580" s="7" t="s">
        <v>305</v>
      </c>
      <c r="E580" s="7" t="s">
        <v>89</v>
      </c>
      <c r="F580" s="24">
        <v>0.899212598425197</v>
      </c>
      <c r="G580" s="24">
        <v>0.779531464505558</v>
      </c>
      <c r="H580" s="24">
        <v>0.902720808762994</v>
      </c>
      <c r="I580" s="7" t="s">
        <v>1387</v>
      </c>
      <c r="J580" s="24">
        <v>0.899212598425197</v>
      </c>
      <c r="K580" s="24">
        <v>0.672253258845438</v>
      </c>
      <c r="L580" s="24">
        <v>0.930399181166837</v>
      </c>
      <c r="M580" s="24">
        <v>0.801326220006137</v>
      </c>
      <c r="N580" s="7" t="s">
        <v>1388</v>
      </c>
    </row>
    <row r="581">
      <c r="A581" s="7" t="s">
        <v>37</v>
      </c>
      <c r="B581" s="7" t="s">
        <v>92</v>
      </c>
      <c r="C581" s="24">
        <v>3.0</v>
      </c>
      <c r="D581" s="7" t="s">
        <v>305</v>
      </c>
      <c r="E581" s="7" t="s">
        <v>89</v>
      </c>
      <c r="F581" s="24">
        <v>0.719010123734533</v>
      </c>
      <c r="G581" s="24">
        <v>0.610260737844738</v>
      </c>
      <c r="H581" s="24">
        <v>0.766391138114968</v>
      </c>
      <c r="I581" s="7" t="s">
        <v>1389</v>
      </c>
      <c r="J581" s="24">
        <v>0.719010123734533</v>
      </c>
      <c r="K581" s="24">
        <v>0.789571694599628</v>
      </c>
      <c r="L581" s="24">
        <v>0.709314227226203</v>
      </c>
      <c r="M581" s="24">
        <v>0.749442960912915</v>
      </c>
      <c r="N581" s="7" t="s">
        <v>1390</v>
      </c>
    </row>
    <row r="582">
      <c r="A582" s="7" t="s">
        <v>175</v>
      </c>
      <c r="B582" s="7" t="s">
        <v>92</v>
      </c>
      <c r="C582" s="24">
        <v>3.0</v>
      </c>
      <c r="D582" s="7" t="s">
        <v>342</v>
      </c>
      <c r="E582" s="7" t="s">
        <v>89</v>
      </c>
      <c r="F582" s="24">
        <v>0.905961376994123</v>
      </c>
      <c r="G582" s="24">
        <v>0.663457462912504</v>
      </c>
      <c r="H582" s="24">
        <v>0.931387108836508</v>
      </c>
      <c r="I582" s="7" t="s">
        <v>1391</v>
      </c>
      <c r="J582" s="24">
        <v>0.905961376994123</v>
      </c>
      <c r="K582" s="24">
        <v>0.918918918918919</v>
      </c>
      <c r="L582" s="24">
        <v>0.905545927209705</v>
      </c>
      <c r="M582" s="24">
        <v>0.912232423064312</v>
      </c>
      <c r="N582" s="7" t="s">
        <v>1392</v>
      </c>
    </row>
    <row r="583">
      <c r="A583" s="7" t="s">
        <v>175</v>
      </c>
      <c r="B583" s="7" t="s">
        <v>85</v>
      </c>
      <c r="C583" s="24">
        <v>3.0</v>
      </c>
      <c r="D583" s="7" t="s">
        <v>342</v>
      </c>
      <c r="E583" s="7" t="s">
        <v>89</v>
      </c>
      <c r="F583" s="24">
        <v>0.980688497061293</v>
      </c>
      <c r="G583" s="24">
        <v>0.849436892990431</v>
      </c>
      <c r="H583" s="24">
        <v>0.98127865715154</v>
      </c>
      <c r="I583" s="7" t="s">
        <v>1393</v>
      </c>
      <c r="J583" s="24">
        <v>0.980688497061293</v>
      </c>
      <c r="K583" s="24">
        <v>0.756756756756757</v>
      </c>
      <c r="L583" s="24">
        <v>0.98786828422877</v>
      </c>
      <c r="M583" s="24">
        <v>0.872312520492763</v>
      </c>
      <c r="N583" s="7" t="s">
        <v>1394</v>
      </c>
    </row>
    <row r="584">
      <c r="A584" s="7" t="s">
        <v>175</v>
      </c>
      <c r="B584" s="7" t="s">
        <v>79</v>
      </c>
      <c r="C584" s="24">
        <v>3.0</v>
      </c>
      <c r="D584" s="7" t="s">
        <v>342</v>
      </c>
      <c r="E584" s="7" t="s">
        <v>89</v>
      </c>
      <c r="F584" s="24">
        <v>0.990764063811923</v>
      </c>
      <c r="G584" s="24">
        <v>0.913010856213273</v>
      </c>
      <c r="H584" s="24">
        <v>0.990142590571791</v>
      </c>
      <c r="I584" s="7" t="s">
        <v>1395</v>
      </c>
      <c r="J584" s="24">
        <v>0.990764063811923</v>
      </c>
      <c r="K584" s="24">
        <v>0.72972972972973</v>
      </c>
      <c r="L584" s="24">
        <v>0.999133448873483</v>
      </c>
      <c r="M584" s="24">
        <v>0.864431589301607</v>
      </c>
      <c r="N584" s="7" t="s">
        <v>1396</v>
      </c>
    </row>
    <row r="585">
      <c r="A585" s="7" t="s">
        <v>175</v>
      </c>
      <c r="B585" s="7" t="s">
        <v>131</v>
      </c>
      <c r="C585" s="24">
        <v>3.0</v>
      </c>
      <c r="D585" s="7" t="s">
        <v>342</v>
      </c>
      <c r="E585" s="7" t="s">
        <v>89</v>
      </c>
      <c r="F585" s="24">
        <v>0.973971452560873</v>
      </c>
      <c r="G585" s="24">
        <v>0.810899126738201</v>
      </c>
      <c r="H585" s="24">
        <v>0.975593329219146</v>
      </c>
      <c r="I585" s="7" t="s">
        <v>1397</v>
      </c>
      <c r="J585" s="24">
        <v>0.973971452560873</v>
      </c>
      <c r="K585" s="24">
        <v>0.72972972972973</v>
      </c>
      <c r="L585" s="24">
        <v>0.981802426343154</v>
      </c>
      <c r="M585" s="24">
        <v>0.855766078036442</v>
      </c>
      <c r="N585" s="7" t="s">
        <v>1398</v>
      </c>
    </row>
    <row r="586">
      <c r="A586" s="7" t="s">
        <v>153</v>
      </c>
      <c r="B586" s="7" t="s">
        <v>79</v>
      </c>
      <c r="C586" s="24">
        <v>3.0</v>
      </c>
      <c r="D586" s="7" t="s">
        <v>342</v>
      </c>
      <c r="E586" s="7" t="s">
        <v>89</v>
      </c>
      <c r="F586" s="24">
        <v>0.962085308056872</v>
      </c>
      <c r="G586" s="24">
        <v>0.901089601466035</v>
      </c>
      <c r="H586" s="24">
        <v>0.96200528220199</v>
      </c>
      <c r="I586" s="7" t="s">
        <v>1399</v>
      </c>
      <c r="J586" s="24">
        <v>0.962085308056872</v>
      </c>
      <c r="K586" s="24">
        <v>0.819484240687679</v>
      </c>
      <c r="L586" s="24">
        <v>0.979327866959233</v>
      </c>
      <c r="M586" s="24">
        <v>0.899406053823456</v>
      </c>
      <c r="N586" s="7" t="s">
        <v>1400</v>
      </c>
    </row>
    <row r="587">
      <c r="A587" s="7" t="s">
        <v>153</v>
      </c>
      <c r="B587" s="7" t="s">
        <v>85</v>
      </c>
      <c r="C587" s="24">
        <v>3.0</v>
      </c>
      <c r="D587" s="7" t="s">
        <v>342</v>
      </c>
      <c r="E587" s="7" t="s">
        <v>89</v>
      </c>
      <c r="F587" s="24">
        <v>0.937873480321451</v>
      </c>
      <c r="G587" s="24">
        <v>0.853439297845003</v>
      </c>
      <c r="H587" s="24">
        <v>0.940681458427427</v>
      </c>
      <c r="I587" s="7" t="s">
        <v>1401</v>
      </c>
      <c r="J587" s="24">
        <v>0.937873480321451</v>
      </c>
      <c r="K587" s="24">
        <v>0.829035339063992</v>
      </c>
      <c r="L587" s="24">
        <v>0.951033606652038</v>
      </c>
      <c r="M587" s="24">
        <v>0.890034472858016</v>
      </c>
      <c r="N587" s="7" t="s">
        <v>1402</v>
      </c>
    </row>
    <row r="588">
      <c r="A588" s="7" t="s">
        <v>153</v>
      </c>
      <c r="B588" s="7" t="s">
        <v>131</v>
      </c>
      <c r="C588" s="24">
        <v>3.0</v>
      </c>
      <c r="D588" s="7" t="s">
        <v>342</v>
      </c>
      <c r="E588" s="7" t="s">
        <v>89</v>
      </c>
      <c r="F588" s="24">
        <v>0.935194724912425</v>
      </c>
      <c r="G588" s="24">
        <v>0.844823550502408</v>
      </c>
      <c r="H588" s="24">
        <v>0.937695884728012</v>
      </c>
      <c r="I588" s="7" t="s">
        <v>1403</v>
      </c>
      <c r="J588" s="24">
        <v>0.935194724912425</v>
      </c>
      <c r="K588" s="24">
        <v>0.797516714422159</v>
      </c>
      <c r="L588" s="24">
        <v>0.951842014089387</v>
      </c>
      <c r="M588" s="24">
        <v>0.874679364255773</v>
      </c>
      <c r="N588" s="7" t="s">
        <v>1404</v>
      </c>
    </row>
    <row r="589">
      <c r="A589" s="7" t="s">
        <v>153</v>
      </c>
      <c r="B589" s="7" t="s">
        <v>92</v>
      </c>
      <c r="C589" s="24">
        <v>3.0</v>
      </c>
      <c r="D589" s="7" t="s">
        <v>342</v>
      </c>
      <c r="E589" s="7" t="s">
        <v>89</v>
      </c>
      <c r="F589" s="24">
        <v>0.768081599010921</v>
      </c>
      <c r="G589" s="24">
        <v>0.627929366578028</v>
      </c>
      <c r="H589" s="24">
        <v>0.807019310052794</v>
      </c>
      <c r="I589" s="7" t="s">
        <v>1405</v>
      </c>
      <c r="J589" s="24">
        <v>0.768081599010921</v>
      </c>
      <c r="K589" s="24">
        <v>0.715377268385864</v>
      </c>
      <c r="L589" s="24">
        <v>0.77445432497979</v>
      </c>
      <c r="M589" s="24">
        <v>0.744915796682827</v>
      </c>
      <c r="N589" s="7" t="s">
        <v>1406</v>
      </c>
    </row>
    <row r="590">
      <c r="A590" s="7" t="s">
        <v>132</v>
      </c>
      <c r="B590" s="7" t="s">
        <v>79</v>
      </c>
      <c r="C590" s="24">
        <v>3.0</v>
      </c>
      <c r="D590" s="7" t="s">
        <v>342</v>
      </c>
      <c r="E590" s="7" t="s">
        <v>89</v>
      </c>
      <c r="F590" s="24">
        <v>0.980537534754402</v>
      </c>
      <c r="G590" s="24">
        <v>0.898545273818958</v>
      </c>
      <c r="H590" s="24">
        <v>0.980283950442231</v>
      </c>
      <c r="I590" s="7" t="s">
        <v>1407</v>
      </c>
      <c r="J590" s="24">
        <v>0.980537534754402</v>
      </c>
      <c r="K590" s="24">
        <v>0.785714285714286</v>
      </c>
      <c r="L590" s="24">
        <v>0.991202346041056</v>
      </c>
      <c r="M590" s="24">
        <v>0.888458315877671</v>
      </c>
      <c r="N590" s="7" t="s">
        <v>1408</v>
      </c>
    </row>
    <row r="591">
      <c r="A591" s="7" t="s">
        <v>132</v>
      </c>
      <c r="B591" s="7" t="s">
        <v>131</v>
      </c>
      <c r="C591" s="24">
        <v>3.0</v>
      </c>
      <c r="D591" s="7" t="s">
        <v>342</v>
      </c>
      <c r="E591" s="7" t="s">
        <v>89</v>
      </c>
      <c r="F591" s="24">
        <v>0.967099165894347</v>
      </c>
      <c r="G591" s="24">
        <v>0.847550801308999</v>
      </c>
      <c r="H591" s="24">
        <v>0.968538000214317</v>
      </c>
      <c r="I591" s="7" t="s">
        <v>1409</v>
      </c>
      <c r="J591" s="24">
        <v>0.967099165894347</v>
      </c>
      <c r="K591" s="24">
        <v>0.785714285714286</v>
      </c>
      <c r="L591" s="24">
        <v>0.97702834799609</v>
      </c>
      <c r="M591" s="24">
        <v>0.881371316855188</v>
      </c>
      <c r="N591" s="7" t="s">
        <v>1410</v>
      </c>
    </row>
    <row r="592">
      <c r="A592" s="7" t="s">
        <v>132</v>
      </c>
      <c r="B592" s="7" t="s">
        <v>92</v>
      </c>
      <c r="C592" s="24">
        <v>3.0</v>
      </c>
      <c r="D592" s="7" t="s">
        <v>342</v>
      </c>
      <c r="E592" s="7" t="s">
        <v>89</v>
      </c>
      <c r="F592" s="24">
        <v>0.876737720111214</v>
      </c>
      <c r="G592" s="24">
        <v>0.660675777924903</v>
      </c>
      <c r="H592" s="24">
        <v>0.903337680473292</v>
      </c>
      <c r="I592" s="7" t="s">
        <v>1411</v>
      </c>
      <c r="J592" s="24">
        <v>0.876737720111214</v>
      </c>
      <c r="K592" s="24">
        <v>0.758928571428571</v>
      </c>
      <c r="L592" s="24">
        <v>0.883186705767351</v>
      </c>
      <c r="M592" s="24">
        <v>0.821057638597961</v>
      </c>
      <c r="N592" s="7" t="s">
        <v>1412</v>
      </c>
    </row>
    <row r="593">
      <c r="A593" s="7" t="s">
        <v>132</v>
      </c>
      <c r="B593" s="7" t="s">
        <v>85</v>
      </c>
      <c r="C593" s="24">
        <v>3.0</v>
      </c>
      <c r="D593" s="7" t="s">
        <v>342</v>
      </c>
      <c r="E593" s="7" t="s">
        <v>89</v>
      </c>
      <c r="F593" s="24">
        <v>0.957367933271548</v>
      </c>
      <c r="G593" s="24">
        <v>0.788742046010768</v>
      </c>
      <c r="H593" s="24">
        <v>0.957892702630243</v>
      </c>
      <c r="I593" s="7" t="s">
        <v>1413</v>
      </c>
      <c r="J593" s="24">
        <v>0.957367933271548</v>
      </c>
      <c r="K593" s="24">
        <v>0.616071428571429</v>
      </c>
      <c r="L593" s="24">
        <v>0.976050830889541</v>
      </c>
      <c r="M593" s="24">
        <v>0.796061129730485</v>
      </c>
      <c r="N593" s="7" t="s">
        <v>1414</v>
      </c>
    </row>
    <row r="594">
      <c r="A594" s="7" t="s">
        <v>36</v>
      </c>
      <c r="B594" s="7" t="s">
        <v>79</v>
      </c>
      <c r="C594" s="24">
        <v>3.0</v>
      </c>
      <c r="D594" s="7" t="s">
        <v>342</v>
      </c>
      <c r="E594" s="7" t="s">
        <v>89</v>
      </c>
      <c r="F594" s="24">
        <v>0.938554308831387</v>
      </c>
      <c r="G594" s="24">
        <v>0.848088706254907</v>
      </c>
      <c r="H594" s="24">
        <v>0.938670634532029</v>
      </c>
      <c r="I594" s="7" t="s">
        <v>127</v>
      </c>
      <c r="J594" s="24">
        <v>0.938554308831387</v>
      </c>
      <c r="K594" s="24">
        <v>0.734049697783748</v>
      </c>
      <c r="L594" s="24">
        <v>0.96477781605236</v>
      </c>
      <c r="M594" s="24">
        <v>0.849413756918053</v>
      </c>
      <c r="N594" s="7" t="s">
        <v>128</v>
      </c>
    </row>
    <row r="595">
      <c r="A595" s="7" t="s">
        <v>36</v>
      </c>
      <c r="B595" s="7" t="s">
        <v>85</v>
      </c>
      <c r="C595" s="24">
        <v>3.0</v>
      </c>
      <c r="D595" s="7" t="s">
        <v>342</v>
      </c>
      <c r="E595" s="7" t="s">
        <v>89</v>
      </c>
      <c r="F595" s="24">
        <v>0.918250515227845</v>
      </c>
      <c r="G595" s="24">
        <v>0.809733844202109</v>
      </c>
      <c r="H595" s="24">
        <v>0.92076217054065</v>
      </c>
      <c r="I595" s="7" t="s">
        <v>1415</v>
      </c>
      <c r="J595" s="24">
        <v>0.918250515227845</v>
      </c>
      <c r="K595" s="24">
        <v>0.717259905977166</v>
      </c>
      <c r="L595" s="24">
        <v>0.944023424044092</v>
      </c>
      <c r="M595" s="24">
        <v>0.830641665010629</v>
      </c>
      <c r="N595" s="7" t="s">
        <v>1416</v>
      </c>
    </row>
    <row r="596">
      <c r="A596" s="7" t="s">
        <v>36</v>
      </c>
      <c r="B596" s="7" t="s">
        <v>131</v>
      </c>
      <c r="C596" s="24">
        <v>3.0</v>
      </c>
      <c r="D596" s="7" t="s">
        <v>342</v>
      </c>
      <c r="E596" s="7" t="s">
        <v>89</v>
      </c>
      <c r="F596" s="24">
        <v>0.900541943363102</v>
      </c>
      <c r="G596" s="24">
        <v>0.78193438623411</v>
      </c>
      <c r="H596" s="24">
        <v>0.906201028835723</v>
      </c>
      <c r="I596" s="7" t="s">
        <v>1417</v>
      </c>
      <c r="J596" s="24">
        <v>0.900541943363102</v>
      </c>
      <c r="K596" s="24">
        <v>0.717259905977166</v>
      </c>
      <c r="L596" s="24">
        <v>0.924044092318291</v>
      </c>
      <c r="M596" s="24">
        <v>0.820651999147729</v>
      </c>
      <c r="N596" s="7" t="s">
        <v>1418</v>
      </c>
    </row>
    <row r="597">
      <c r="A597" s="7" t="s">
        <v>36</v>
      </c>
      <c r="B597" s="7" t="s">
        <v>92</v>
      </c>
      <c r="C597" s="24">
        <v>3.0</v>
      </c>
      <c r="D597" s="7" t="s">
        <v>342</v>
      </c>
      <c r="E597" s="7" t="s">
        <v>89</v>
      </c>
      <c r="F597" s="24">
        <v>0.766735363712694</v>
      </c>
      <c r="G597" s="24">
        <v>0.632333547241739</v>
      </c>
      <c r="H597" s="24">
        <v>0.80409842391583</v>
      </c>
      <c r="I597" s="7" t="s">
        <v>1419</v>
      </c>
      <c r="J597" s="24">
        <v>0.766735363712694</v>
      </c>
      <c r="K597" s="24">
        <v>0.713230355943586</v>
      </c>
      <c r="L597" s="24">
        <v>0.773596279710644</v>
      </c>
      <c r="M597" s="24">
        <v>0.743413317827115</v>
      </c>
      <c r="N597" s="7" t="s">
        <v>1420</v>
      </c>
    </row>
    <row r="598">
      <c r="A598" s="7" t="s">
        <v>37</v>
      </c>
      <c r="B598" s="7" t="s">
        <v>79</v>
      </c>
      <c r="C598" s="24">
        <v>3.0</v>
      </c>
      <c r="D598" s="7" t="s">
        <v>342</v>
      </c>
      <c r="E598" s="7" t="s">
        <v>89</v>
      </c>
      <c r="F598" s="24">
        <v>0.934983127109111</v>
      </c>
      <c r="G598" s="24">
        <v>0.85294641196251</v>
      </c>
      <c r="H598" s="24">
        <v>0.936243329661062</v>
      </c>
      <c r="I598" s="7" t="s">
        <v>1421</v>
      </c>
      <c r="J598" s="24">
        <v>0.934983127109111</v>
      </c>
      <c r="K598" s="24">
        <v>0.778398510242086</v>
      </c>
      <c r="L598" s="24">
        <v>0.956499488229273</v>
      </c>
      <c r="M598" s="24">
        <v>0.86744899923568</v>
      </c>
      <c r="N598" s="7" t="s">
        <v>1422</v>
      </c>
    </row>
    <row r="599">
      <c r="A599" s="7" t="s">
        <v>37</v>
      </c>
      <c r="B599" s="7" t="s">
        <v>131</v>
      </c>
      <c r="C599" s="24">
        <v>3.0</v>
      </c>
      <c r="D599" s="7" t="s">
        <v>342</v>
      </c>
      <c r="E599" s="7" t="s">
        <v>89</v>
      </c>
      <c r="F599" s="24">
        <v>0.920584926884139</v>
      </c>
      <c r="G599" s="24">
        <v>0.828392662253385</v>
      </c>
      <c r="H599" s="24">
        <v>0.923782510034316</v>
      </c>
      <c r="I599" s="7" t="s">
        <v>1423</v>
      </c>
      <c r="J599" s="24">
        <v>0.920584926884139</v>
      </c>
      <c r="K599" s="24">
        <v>0.776536312849162</v>
      </c>
      <c r="L599" s="24">
        <v>0.940378710337769</v>
      </c>
      <c r="M599" s="24">
        <v>0.858457511593465</v>
      </c>
      <c r="N599" s="7" t="s">
        <v>1424</v>
      </c>
    </row>
    <row r="600">
      <c r="A600" s="7" t="s">
        <v>37</v>
      </c>
      <c r="B600" s="7" t="s">
        <v>85</v>
      </c>
      <c r="C600" s="24">
        <v>3.0</v>
      </c>
      <c r="D600" s="7" t="s">
        <v>342</v>
      </c>
      <c r="E600" s="7" t="s">
        <v>89</v>
      </c>
      <c r="F600" s="24">
        <v>0.906636670416198</v>
      </c>
      <c r="G600" s="24">
        <v>0.770789199374101</v>
      </c>
      <c r="H600" s="24">
        <v>0.904612058778808</v>
      </c>
      <c r="I600" s="7" t="s">
        <v>1425</v>
      </c>
      <c r="J600" s="24">
        <v>0.906636670416198</v>
      </c>
      <c r="K600" s="24">
        <v>0.56610800744879</v>
      </c>
      <c r="L600" s="24">
        <v>0.953428863868987</v>
      </c>
      <c r="M600" s="24">
        <v>0.759768435658888</v>
      </c>
      <c r="N600" s="7" t="s">
        <v>1426</v>
      </c>
    </row>
    <row r="601">
      <c r="A601" s="7" t="s">
        <v>37</v>
      </c>
      <c r="B601" s="7" t="s">
        <v>92</v>
      </c>
      <c r="C601" s="24">
        <v>3.0</v>
      </c>
      <c r="D601" s="7" t="s">
        <v>342</v>
      </c>
      <c r="E601" s="7" t="s">
        <v>89</v>
      </c>
      <c r="F601" s="24">
        <v>0.723509561304837</v>
      </c>
      <c r="G601" s="24">
        <v>0.612907187020665</v>
      </c>
      <c r="H601" s="24">
        <v>0.769826633027375</v>
      </c>
      <c r="I601" s="7" t="s">
        <v>1427</v>
      </c>
      <c r="J601" s="24">
        <v>0.723509561304837</v>
      </c>
      <c r="K601" s="24">
        <v>0.782122905027933</v>
      </c>
      <c r="L601" s="24">
        <v>0.715455475946776</v>
      </c>
      <c r="M601" s="24">
        <v>0.748789190487354</v>
      </c>
      <c r="N601" s="7" t="s">
        <v>1428</v>
      </c>
    </row>
    <row r="602">
      <c r="A602" s="7" t="s">
        <v>175</v>
      </c>
      <c r="B602" s="7" t="s">
        <v>92</v>
      </c>
      <c r="C602" s="24">
        <v>3.0</v>
      </c>
      <c r="D602" s="7" t="s">
        <v>379</v>
      </c>
      <c r="E602" s="7" t="s">
        <v>89</v>
      </c>
      <c r="F602" s="24">
        <v>0.845507976490344</v>
      </c>
      <c r="G602" s="24">
        <v>0.591728146657724</v>
      </c>
      <c r="H602" s="24">
        <v>0.893615335074164</v>
      </c>
      <c r="I602" s="7" t="s">
        <v>1429</v>
      </c>
      <c r="J602" s="24">
        <v>0.845507976490344</v>
      </c>
      <c r="K602" s="24">
        <v>0.918918918918919</v>
      </c>
      <c r="L602" s="24">
        <v>0.84315424610052</v>
      </c>
      <c r="M602" s="24">
        <v>0.881036582509719</v>
      </c>
      <c r="N602" s="7" t="s">
        <v>1430</v>
      </c>
    </row>
    <row r="603">
      <c r="A603" s="7" t="s">
        <v>175</v>
      </c>
      <c r="B603" s="7" t="s">
        <v>79</v>
      </c>
      <c r="C603" s="24">
        <v>3.0</v>
      </c>
      <c r="D603" s="7" t="s">
        <v>379</v>
      </c>
      <c r="E603" s="7" t="s">
        <v>89</v>
      </c>
      <c r="F603" s="24">
        <v>0.982367758186398</v>
      </c>
      <c r="G603" s="24">
        <v>0.851616960434749</v>
      </c>
      <c r="H603" s="24">
        <v>0.982250807562291</v>
      </c>
      <c r="I603" s="7" t="s">
        <v>1431</v>
      </c>
      <c r="J603" s="24">
        <v>0.982367758186398</v>
      </c>
      <c r="K603" s="24">
        <v>0.702702702702703</v>
      </c>
      <c r="L603" s="24">
        <v>0.991334488734835</v>
      </c>
      <c r="M603" s="24">
        <v>0.847018595718769</v>
      </c>
      <c r="N603" s="7" t="s">
        <v>1432</v>
      </c>
    </row>
    <row r="604">
      <c r="A604" s="7" t="s">
        <v>175</v>
      </c>
      <c r="B604" s="7" t="s">
        <v>85</v>
      </c>
      <c r="C604" s="24">
        <v>3.0</v>
      </c>
      <c r="D604" s="7" t="s">
        <v>379</v>
      </c>
      <c r="E604" s="7" t="s">
        <v>89</v>
      </c>
      <c r="F604" s="24">
        <v>0.954659949622166</v>
      </c>
      <c r="G604" s="24">
        <v>0.733420101468979</v>
      </c>
      <c r="H604" s="24">
        <v>0.961184995834979</v>
      </c>
      <c r="I604" s="7" t="s">
        <v>1433</v>
      </c>
      <c r="J604" s="24">
        <v>0.954659949622166</v>
      </c>
      <c r="K604" s="24">
        <v>0.702702702702703</v>
      </c>
      <c r="L604" s="24">
        <v>0.962738301559792</v>
      </c>
      <c r="M604" s="24">
        <v>0.832720502131247</v>
      </c>
      <c r="N604" s="7" t="s">
        <v>1434</v>
      </c>
    </row>
    <row r="605">
      <c r="A605" s="7" t="s">
        <v>175</v>
      </c>
      <c r="B605" s="7" t="s">
        <v>131</v>
      </c>
      <c r="C605" s="24">
        <v>3.0</v>
      </c>
      <c r="D605" s="7" t="s">
        <v>379</v>
      </c>
      <c r="E605" s="7" t="s">
        <v>89</v>
      </c>
      <c r="F605" s="24">
        <v>0.972292191435768</v>
      </c>
      <c r="G605" s="24">
        <v>0.794027785784285</v>
      </c>
      <c r="H605" s="24">
        <v>0.973740187510555</v>
      </c>
      <c r="I605" s="7" t="s">
        <v>1435</v>
      </c>
      <c r="J605" s="24">
        <v>0.972292191435768</v>
      </c>
      <c r="K605" s="24">
        <v>0.675675675675676</v>
      </c>
      <c r="L605" s="24">
        <v>0.981802426343154</v>
      </c>
      <c r="M605" s="24">
        <v>0.828739051009415</v>
      </c>
      <c r="N605" s="7" t="s">
        <v>1436</v>
      </c>
    </row>
    <row r="606">
      <c r="A606" s="7" t="s">
        <v>153</v>
      </c>
      <c r="B606" s="7" t="s">
        <v>79</v>
      </c>
      <c r="C606" s="24">
        <v>3.0</v>
      </c>
      <c r="D606" s="7" t="s">
        <v>379</v>
      </c>
      <c r="E606" s="7" t="s">
        <v>89</v>
      </c>
      <c r="F606" s="24">
        <v>0.949103647228518</v>
      </c>
      <c r="G606" s="24">
        <v>0.870066004840557</v>
      </c>
      <c r="H606" s="24">
        <v>0.949542165191569</v>
      </c>
      <c r="I606" s="7" t="s">
        <v>1437</v>
      </c>
      <c r="J606" s="24">
        <v>0.949103647228518</v>
      </c>
      <c r="K606" s="24">
        <v>0.78414517669532</v>
      </c>
      <c r="L606" s="24">
        <v>0.969049543827232</v>
      </c>
      <c r="M606" s="24">
        <v>0.876597360261276</v>
      </c>
      <c r="N606" s="7" t="s">
        <v>1438</v>
      </c>
    </row>
    <row r="607">
      <c r="A607" s="7" t="s">
        <v>153</v>
      </c>
      <c r="B607" s="7" t="s">
        <v>85</v>
      </c>
      <c r="C607" s="24">
        <v>3.0</v>
      </c>
      <c r="D607" s="7" t="s">
        <v>379</v>
      </c>
      <c r="E607" s="7" t="s">
        <v>89</v>
      </c>
      <c r="F607" s="24">
        <v>0.828456624768185</v>
      </c>
      <c r="G607" s="24">
        <v>0.689504297305069</v>
      </c>
      <c r="H607" s="24">
        <v>0.852403591413992</v>
      </c>
      <c r="I607" s="7" t="s">
        <v>1439</v>
      </c>
      <c r="J607" s="24">
        <v>0.828456624768185</v>
      </c>
      <c r="K607" s="24">
        <v>0.739255014326648</v>
      </c>
      <c r="L607" s="24">
        <v>0.839242406744428</v>
      </c>
      <c r="M607" s="24">
        <v>0.789248710535538</v>
      </c>
      <c r="N607" s="7" t="s">
        <v>1440</v>
      </c>
    </row>
    <row r="608">
      <c r="A608" s="7" t="s">
        <v>153</v>
      </c>
      <c r="B608" s="7" t="s">
        <v>131</v>
      </c>
      <c r="C608" s="24">
        <v>3.0</v>
      </c>
      <c r="D608" s="7" t="s">
        <v>379</v>
      </c>
      <c r="E608" s="7" t="s">
        <v>89</v>
      </c>
      <c r="F608" s="24">
        <v>0.863795590356481</v>
      </c>
      <c r="G608" s="24">
        <v>0.707969550781349</v>
      </c>
      <c r="H608" s="24">
        <v>0.875268255047343</v>
      </c>
      <c r="I608" s="7" t="s">
        <v>1441</v>
      </c>
      <c r="J608" s="24">
        <v>0.863795590356481</v>
      </c>
      <c r="K608" s="24">
        <v>0.617956064947469</v>
      </c>
      <c r="L608" s="24">
        <v>0.893521191823536</v>
      </c>
      <c r="M608" s="24">
        <v>0.755738628385503</v>
      </c>
      <c r="N608" s="7" t="s">
        <v>1442</v>
      </c>
    </row>
    <row r="609">
      <c r="A609" s="7" t="s">
        <v>153</v>
      </c>
      <c r="B609" s="7" t="s">
        <v>92</v>
      </c>
      <c r="C609" s="24">
        <v>3.0</v>
      </c>
      <c r="D609" s="7" t="s">
        <v>379</v>
      </c>
      <c r="E609" s="7" t="s">
        <v>89</v>
      </c>
      <c r="F609" s="24">
        <v>0.665258602926025</v>
      </c>
      <c r="G609" s="24">
        <v>0.546492606127356</v>
      </c>
      <c r="H609" s="24">
        <v>0.72850322976969</v>
      </c>
      <c r="I609" s="7" t="s">
        <v>1443</v>
      </c>
      <c r="J609" s="24">
        <v>0.665258602926025</v>
      </c>
      <c r="K609" s="24">
        <v>0.711556829035339</v>
      </c>
      <c r="L609" s="24">
        <v>0.659660468876314</v>
      </c>
      <c r="M609" s="24">
        <v>0.685608648955826</v>
      </c>
      <c r="N609" s="7" t="s">
        <v>1444</v>
      </c>
    </row>
    <row r="610">
      <c r="A610" s="7" t="s">
        <v>132</v>
      </c>
      <c r="B610" s="7" t="s">
        <v>79</v>
      </c>
      <c r="C610" s="24">
        <v>3.0</v>
      </c>
      <c r="D610" s="7" t="s">
        <v>379</v>
      </c>
      <c r="E610" s="7" t="s">
        <v>89</v>
      </c>
      <c r="F610" s="24">
        <v>0.978683966635774</v>
      </c>
      <c r="G610" s="24">
        <v>0.900089374859094</v>
      </c>
      <c r="H610" s="24">
        <v>0.979505226737934</v>
      </c>
      <c r="I610" s="7" t="s">
        <v>133</v>
      </c>
      <c r="J610" s="24">
        <v>0.978683966635774</v>
      </c>
      <c r="K610" s="24">
        <v>0.883928571428571</v>
      </c>
      <c r="L610" s="24">
        <v>0.983870967741935</v>
      </c>
      <c r="M610" s="24">
        <v>0.933899769585253</v>
      </c>
      <c r="N610" s="7" t="s">
        <v>134</v>
      </c>
    </row>
    <row r="611">
      <c r="A611" s="7" t="s">
        <v>132</v>
      </c>
      <c r="B611" s="7" t="s">
        <v>131</v>
      </c>
      <c r="C611" s="24">
        <v>3.0</v>
      </c>
      <c r="D611" s="7" t="s">
        <v>379</v>
      </c>
      <c r="E611" s="7" t="s">
        <v>89</v>
      </c>
      <c r="F611" s="24">
        <v>0.968489341983318</v>
      </c>
      <c r="G611" s="24">
        <v>0.843852816616655</v>
      </c>
      <c r="H611" s="24">
        <v>0.968877214987571</v>
      </c>
      <c r="I611" s="7" t="s">
        <v>1445</v>
      </c>
      <c r="J611" s="24">
        <v>0.968489341983318</v>
      </c>
      <c r="K611" s="24">
        <v>0.723214285714286</v>
      </c>
      <c r="L611" s="24">
        <v>0.981915933528837</v>
      </c>
      <c r="M611" s="24">
        <v>0.852565109621561</v>
      </c>
      <c r="N611" s="7" t="s">
        <v>1446</v>
      </c>
    </row>
    <row r="612">
      <c r="A612" s="7" t="s">
        <v>132</v>
      </c>
      <c r="B612" s="7" t="s">
        <v>85</v>
      </c>
      <c r="C612" s="24">
        <v>3.0</v>
      </c>
      <c r="D612" s="7" t="s">
        <v>379</v>
      </c>
      <c r="E612" s="7" t="s">
        <v>89</v>
      </c>
      <c r="F612" s="24">
        <v>0.961075069508805</v>
      </c>
      <c r="G612" s="24">
        <v>0.814695780176644</v>
      </c>
      <c r="H612" s="24">
        <v>0.962296168898437</v>
      </c>
      <c r="I612" s="7" t="s">
        <v>1447</v>
      </c>
      <c r="J612" s="24">
        <v>0.961075069508805</v>
      </c>
      <c r="K612" s="24">
        <v>0.696428571428571</v>
      </c>
      <c r="L612" s="24">
        <v>0.975562072336266</v>
      </c>
      <c r="M612" s="24">
        <v>0.835995321882419</v>
      </c>
      <c r="N612" s="7" t="s">
        <v>1448</v>
      </c>
    </row>
    <row r="613">
      <c r="A613" s="7" t="s">
        <v>132</v>
      </c>
      <c r="B613" s="7" t="s">
        <v>92</v>
      </c>
      <c r="C613" s="24">
        <v>3.0</v>
      </c>
      <c r="D613" s="7" t="s">
        <v>379</v>
      </c>
      <c r="E613" s="7" t="s">
        <v>89</v>
      </c>
      <c r="F613" s="24">
        <v>0.884615384615385</v>
      </c>
      <c r="G613" s="24">
        <v>0.673693281084616</v>
      </c>
      <c r="H613" s="24">
        <v>0.908807602830153</v>
      </c>
      <c r="I613" s="7" t="s">
        <v>1449</v>
      </c>
      <c r="J613" s="24">
        <v>0.884615384615385</v>
      </c>
      <c r="K613" s="24">
        <v>0.776785714285714</v>
      </c>
      <c r="L613" s="24">
        <v>0.890518084066471</v>
      </c>
      <c r="M613" s="24">
        <v>0.833651899176093</v>
      </c>
      <c r="N613" s="7" t="s">
        <v>1450</v>
      </c>
    </row>
    <row r="614">
      <c r="A614" s="7" t="s">
        <v>36</v>
      </c>
      <c r="B614" s="7" t="s">
        <v>79</v>
      </c>
      <c r="C614" s="24">
        <v>3.0</v>
      </c>
      <c r="D614" s="7" t="s">
        <v>379</v>
      </c>
      <c r="E614" s="7" t="s">
        <v>89</v>
      </c>
      <c r="F614" s="24">
        <v>0.924509579421418</v>
      </c>
      <c r="G614" s="24">
        <v>0.828336839737215</v>
      </c>
      <c r="H614" s="24">
        <v>0.927618569680432</v>
      </c>
      <c r="I614" s="7" t="s">
        <v>113</v>
      </c>
      <c r="J614" s="24">
        <v>0.924509579421418</v>
      </c>
      <c r="K614" s="24">
        <v>0.774345198119543</v>
      </c>
      <c r="L614" s="24">
        <v>0.943765070616604</v>
      </c>
      <c r="M614" s="24">
        <v>0.859055134368073</v>
      </c>
      <c r="N614" s="7" t="s">
        <v>114</v>
      </c>
    </row>
    <row r="615">
      <c r="A615" s="7" t="s">
        <v>36</v>
      </c>
      <c r="B615" s="7" t="s">
        <v>85</v>
      </c>
      <c r="C615" s="24">
        <v>3.0</v>
      </c>
      <c r="D615" s="7" t="s">
        <v>379</v>
      </c>
      <c r="E615" s="7" t="s">
        <v>89</v>
      </c>
      <c r="F615" s="24">
        <v>0.904816426227005</v>
      </c>
      <c r="G615" s="24">
        <v>0.786324096139951</v>
      </c>
      <c r="H615" s="24">
        <v>0.909273856028353</v>
      </c>
      <c r="I615" s="7" t="s">
        <v>1451</v>
      </c>
      <c r="J615" s="24">
        <v>0.904816426227005</v>
      </c>
      <c r="K615" s="24">
        <v>0.704499664204164</v>
      </c>
      <c r="L615" s="24">
        <v>0.930502928005511</v>
      </c>
      <c r="M615" s="24">
        <v>0.817501296104838</v>
      </c>
      <c r="N615" s="7" t="s">
        <v>1452</v>
      </c>
    </row>
    <row r="616">
      <c r="A616" s="7" t="s">
        <v>36</v>
      </c>
      <c r="B616" s="7" t="s">
        <v>131</v>
      </c>
      <c r="C616" s="24">
        <v>3.0</v>
      </c>
      <c r="D616" s="7" t="s">
        <v>379</v>
      </c>
      <c r="E616" s="7" t="s">
        <v>89</v>
      </c>
      <c r="F616" s="24">
        <v>0.902373864590489</v>
      </c>
      <c r="G616" s="24">
        <v>0.780167194208598</v>
      </c>
      <c r="H616" s="24">
        <v>0.906815241329389</v>
      </c>
      <c r="I616" s="7" t="s">
        <v>1453</v>
      </c>
      <c r="J616" s="24">
        <v>0.902373864590489</v>
      </c>
      <c r="K616" s="24">
        <v>0.689724647414372</v>
      </c>
      <c r="L616" s="24">
        <v>0.929641749913882</v>
      </c>
      <c r="M616" s="24">
        <v>0.809683198664127</v>
      </c>
      <c r="N616" s="7" t="s">
        <v>1454</v>
      </c>
    </row>
    <row r="617">
      <c r="A617" s="7" t="s">
        <v>36</v>
      </c>
      <c r="B617" s="7" t="s">
        <v>92</v>
      </c>
      <c r="C617" s="24">
        <v>3.0</v>
      </c>
      <c r="D617" s="7" t="s">
        <v>379</v>
      </c>
      <c r="E617" s="7" t="s">
        <v>89</v>
      </c>
      <c r="F617" s="24">
        <v>0.766353713456988</v>
      </c>
      <c r="G617" s="24">
        <v>0.623835720558019</v>
      </c>
      <c r="H617" s="24">
        <v>0.80274316625696</v>
      </c>
      <c r="I617" s="7" t="s">
        <v>1455</v>
      </c>
      <c r="J617" s="24">
        <v>0.766353713456988</v>
      </c>
      <c r="K617" s="24">
        <v>0.663532572196105</v>
      </c>
      <c r="L617" s="24">
        <v>0.779538408542887</v>
      </c>
      <c r="M617" s="24">
        <v>0.721535490369496</v>
      </c>
      <c r="N617" s="7" t="s">
        <v>1456</v>
      </c>
    </row>
    <row r="618">
      <c r="A618" s="7" t="s">
        <v>37</v>
      </c>
      <c r="B618" s="7" t="s">
        <v>79</v>
      </c>
      <c r="C618" s="24">
        <v>3.0</v>
      </c>
      <c r="D618" s="7" t="s">
        <v>379</v>
      </c>
      <c r="E618" s="7" t="s">
        <v>89</v>
      </c>
      <c r="F618" s="24">
        <v>0.935433070866142</v>
      </c>
      <c r="G618" s="24">
        <v>0.866148467167729</v>
      </c>
      <c r="H618" s="24">
        <v>0.939181112279471</v>
      </c>
      <c r="I618" s="7" t="s">
        <v>93</v>
      </c>
      <c r="J618" s="24">
        <v>0.935433070866142</v>
      </c>
      <c r="K618" s="24">
        <v>0.893854748603352</v>
      </c>
      <c r="L618" s="24">
        <v>0.94114636642784</v>
      </c>
      <c r="M618" s="24">
        <v>0.917500557515596</v>
      </c>
      <c r="N618" s="7" t="s">
        <v>94</v>
      </c>
    </row>
    <row r="619">
      <c r="A619" s="7" t="s">
        <v>37</v>
      </c>
      <c r="B619" s="7" t="s">
        <v>85</v>
      </c>
      <c r="C619" s="24">
        <v>3.0</v>
      </c>
      <c r="D619" s="7" t="s">
        <v>379</v>
      </c>
      <c r="E619" s="7" t="s">
        <v>89</v>
      </c>
      <c r="F619" s="24">
        <v>0.912260967379078</v>
      </c>
      <c r="G619" s="24">
        <v>0.820394439112207</v>
      </c>
      <c r="H619" s="24">
        <v>0.917809370470376</v>
      </c>
      <c r="I619" s="7" t="s">
        <v>1457</v>
      </c>
      <c r="J619" s="24">
        <v>0.912260967379078</v>
      </c>
      <c r="K619" s="24">
        <v>0.815642458100559</v>
      </c>
      <c r="L619" s="24">
        <v>0.92553735926305</v>
      </c>
      <c r="M619" s="24">
        <v>0.870589908681805</v>
      </c>
      <c r="N619" s="7" t="s">
        <v>1458</v>
      </c>
    </row>
    <row r="620">
      <c r="A620" s="7" t="s">
        <v>37</v>
      </c>
      <c r="B620" s="7" t="s">
        <v>131</v>
      </c>
      <c r="C620" s="24">
        <v>3.0</v>
      </c>
      <c r="D620" s="7" t="s">
        <v>379</v>
      </c>
      <c r="E620" s="7" t="s">
        <v>89</v>
      </c>
      <c r="F620" s="24">
        <v>0.913835770528684</v>
      </c>
      <c r="G620" s="24">
        <v>0.809441538853304</v>
      </c>
      <c r="H620" s="24">
        <v>0.916405962858686</v>
      </c>
      <c r="I620" s="7" t="s">
        <v>1459</v>
      </c>
      <c r="J620" s="24">
        <v>0.913835770528684</v>
      </c>
      <c r="K620" s="24">
        <v>0.718808193668529</v>
      </c>
      <c r="L620" s="24">
        <v>0.940634595701126</v>
      </c>
      <c r="M620" s="24">
        <v>0.829721394684827</v>
      </c>
      <c r="N620" s="7" t="s">
        <v>1460</v>
      </c>
    </row>
    <row r="621">
      <c r="A621" s="7" t="s">
        <v>37</v>
      </c>
      <c r="B621" s="7" t="s">
        <v>92</v>
      </c>
      <c r="C621" s="24">
        <v>3.0</v>
      </c>
      <c r="D621" s="7" t="s">
        <v>379</v>
      </c>
      <c r="E621" s="7" t="s">
        <v>89</v>
      </c>
      <c r="F621" s="24">
        <v>0.663442069741282</v>
      </c>
      <c r="G621" s="24">
        <v>0.568968691160128</v>
      </c>
      <c r="H621" s="24">
        <v>0.722005576886736</v>
      </c>
      <c r="I621" s="7" t="s">
        <v>1461</v>
      </c>
      <c r="J621" s="24">
        <v>0.663442069741282</v>
      </c>
      <c r="K621" s="24">
        <v>0.808193668528864</v>
      </c>
      <c r="L621" s="24">
        <v>0.643551688843398</v>
      </c>
      <c r="M621" s="24">
        <v>0.725872678686131</v>
      </c>
      <c r="N621" s="7" t="s">
        <v>1462</v>
      </c>
    </row>
    <row r="622">
      <c r="A622" s="7" t="s">
        <v>175</v>
      </c>
      <c r="B622" s="7" t="s">
        <v>85</v>
      </c>
      <c r="C622" s="24">
        <v>3.0</v>
      </c>
      <c r="D622" s="7" t="s">
        <v>412</v>
      </c>
      <c r="E622" s="7" t="s">
        <v>89</v>
      </c>
      <c r="F622" s="24">
        <v>0.868178001679261</v>
      </c>
      <c r="G622" s="24">
        <v>0.595263605607829</v>
      </c>
      <c r="H622" s="24">
        <v>0.906966448564669</v>
      </c>
      <c r="I622" s="7" t="s">
        <v>1463</v>
      </c>
      <c r="J622" s="24">
        <v>0.868178001679261</v>
      </c>
      <c r="K622" s="24">
        <v>0.756756756756757</v>
      </c>
      <c r="L622" s="24">
        <v>0.871750433275563</v>
      </c>
      <c r="M622" s="24">
        <v>0.81425359501616</v>
      </c>
      <c r="N622" s="7" t="s">
        <v>1464</v>
      </c>
    </row>
    <row r="623">
      <c r="A623" s="7" t="s">
        <v>175</v>
      </c>
      <c r="B623" s="7" t="s">
        <v>92</v>
      </c>
      <c r="C623" s="24">
        <v>3.0</v>
      </c>
      <c r="D623" s="7" t="s">
        <v>412</v>
      </c>
      <c r="E623" s="7" t="s">
        <v>89</v>
      </c>
      <c r="F623" s="24">
        <v>0.797649034424853</v>
      </c>
      <c r="G623" s="24">
        <v>0.533787043278406</v>
      </c>
      <c r="H623" s="24">
        <v>0.862731065723251</v>
      </c>
      <c r="I623" s="7" t="s">
        <v>1465</v>
      </c>
      <c r="J623" s="24">
        <v>0.797649034424853</v>
      </c>
      <c r="K623" s="24">
        <v>0.72972972972973</v>
      </c>
      <c r="L623" s="24">
        <v>0.799826689774697</v>
      </c>
      <c r="M623" s="24">
        <v>0.764778209752213</v>
      </c>
      <c r="N623" s="7" t="s">
        <v>1466</v>
      </c>
    </row>
    <row r="624">
      <c r="A624" s="7" t="s">
        <v>175</v>
      </c>
      <c r="B624" s="7" t="s">
        <v>131</v>
      </c>
      <c r="C624" s="24">
        <v>3.0</v>
      </c>
      <c r="D624" s="7" t="s">
        <v>412</v>
      </c>
      <c r="E624" s="7" t="s">
        <v>89</v>
      </c>
      <c r="F624" s="24">
        <v>0.90848026868178</v>
      </c>
      <c r="G624" s="24">
        <v>0.604866913208236</v>
      </c>
      <c r="H624" s="24">
        <v>0.929709938173704</v>
      </c>
      <c r="I624" s="7" t="s">
        <v>1467</v>
      </c>
      <c r="J624" s="24">
        <v>0.90848026868178</v>
      </c>
      <c r="K624" s="24">
        <v>0.513513513513513</v>
      </c>
      <c r="L624" s="24">
        <v>0.921143847487002</v>
      </c>
      <c r="M624" s="24">
        <v>0.717328680500258</v>
      </c>
      <c r="N624" s="7" t="s">
        <v>1468</v>
      </c>
    </row>
    <row r="625">
      <c r="A625" s="7" t="s">
        <v>175</v>
      </c>
      <c r="B625" s="7" t="s">
        <v>79</v>
      </c>
      <c r="C625" s="24">
        <v>3.0</v>
      </c>
      <c r="D625" s="7" t="s">
        <v>412</v>
      </c>
      <c r="E625" s="7" t="s">
        <v>89</v>
      </c>
      <c r="F625" s="24">
        <v>0.967254408060453</v>
      </c>
      <c r="G625" s="24">
        <v>0.700531897746688</v>
      </c>
      <c r="H625" s="24">
        <v>0.965593324811169</v>
      </c>
      <c r="I625" s="7" t="s">
        <v>1469</v>
      </c>
      <c r="J625" s="24">
        <v>0.967254408060453</v>
      </c>
      <c r="K625" s="24">
        <v>0.378378378378378</v>
      </c>
      <c r="L625" s="24">
        <v>0.986135181975737</v>
      </c>
      <c r="M625" s="24">
        <v>0.682256780177057</v>
      </c>
      <c r="N625" s="7" t="s">
        <v>1470</v>
      </c>
    </row>
    <row r="626">
      <c r="A626" s="7" t="s">
        <v>153</v>
      </c>
      <c r="B626" s="7" t="s">
        <v>79</v>
      </c>
      <c r="C626" s="24">
        <v>3.0</v>
      </c>
      <c r="D626" s="7" t="s">
        <v>412</v>
      </c>
      <c r="E626" s="7" t="s">
        <v>89</v>
      </c>
      <c r="F626" s="24">
        <v>0.950030908716258</v>
      </c>
      <c r="G626" s="24">
        <v>0.877381165881904</v>
      </c>
      <c r="H626" s="24">
        <v>0.951402025533236</v>
      </c>
      <c r="I626" s="7" t="s">
        <v>1471</v>
      </c>
      <c r="J626" s="24">
        <v>0.950030908716258</v>
      </c>
      <c r="K626" s="24">
        <v>0.835721107927412</v>
      </c>
      <c r="L626" s="24">
        <v>0.963852638872849</v>
      </c>
      <c r="M626" s="24">
        <v>0.89978687340013</v>
      </c>
      <c r="N626" s="7" t="s">
        <v>1472</v>
      </c>
    </row>
    <row r="627">
      <c r="A627" s="7" t="s">
        <v>153</v>
      </c>
      <c r="B627" s="7" t="s">
        <v>131</v>
      </c>
      <c r="C627" s="24">
        <v>3.0</v>
      </c>
      <c r="D627" s="7" t="s">
        <v>412</v>
      </c>
      <c r="E627" s="7" t="s">
        <v>89</v>
      </c>
      <c r="F627" s="24">
        <v>0.923655470842778</v>
      </c>
      <c r="G627" s="24">
        <v>0.830412420274293</v>
      </c>
      <c r="H627" s="24">
        <v>0.929032136951701</v>
      </c>
      <c r="I627" s="7" t="s">
        <v>1473</v>
      </c>
      <c r="J627" s="24">
        <v>0.923655470842778</v>
      </c>
      <c r="K627" s="24">
        <v>0.844317096466094</v>
      </c>
      <c r="L627" s="24">
        <v>0.933248643030373</v>
      </c>
      <c r="M627" s="24">
        <v>0.888782869748233</v>
      </c>
      <c r="N627" s="7" t="s">
        <v>1474</v>
      </c>
    </row>
    <row r="628">
      <c r="A628" s="7" t="s">
        <v>153</v>
      </c>
      <c r="B628" s="7" t="s">
        <v>85</v>
      </c>
      <c r="C628" s="24">
        <v>3.0</v>
      </c>
      <c r="D628" s="7" t="s">
        <v>412</v>
      </c>
      <c r="E628" s="7" t="s">
        <v>89</v>
      </c>
      <c r="F628" s="24">
        <v>0.887286214712549</v>
      </c>
      <c r="G628" s="24">
        <v>0.77438688369658</v>
      </c>
      <c r="H628" s="24">
        <v>0.899552876660978</v>
      </c>
      <c r="I628" s="7" t="s">
        <v>1475</v>
      </c>
      <c r="J628" s="24">
        <v>0.887286214712549</v>
      </c>
      <c r="K628" s="24">
        <v>0.833810888252149</v>
      </c>
      <c r="L628" s="24">
        <v>0.893752165377064</v>
      </c>
      <c r="M628" s="24">
        <v>0.863781526814607</v>
      </c>
      <c r="N628" s="7" t="s">
        <v>1476</v>
      </c>
    </row>
    <row r="629">
      <c r="A629" s="7" t="s">
        <v>153</v>
      </c>
      <c r="B629" s="7" t="s">
        <v>92</v>
      </c>
      <c r="C629" s="24">
        <v>3.0</v>
      </c>
      <c r="D629" s="7" t="s">
        <v>412</v>
      </c>
      <c r="E629" s="7" t="s">
        <v>89</v>
      </c>
      <c r="F629" s="24">
        <v>0.708118689470431</v>
      </c>
      <c r="G629" s="24">
        <v>0.57407412025677</v>
      </c>
      <c r="H629" s="24">
        <v>0.761465720046372</v>
      </c>
      <c r="I629" s="7" t="s">
        <v>1477</v>
      </c>
      <c r="J629" s="24">
        <v>0.708118689470431</v>
      </c>
      <c r="K629" s="24">
        <v>0.681948424068768</v>
      </c>
      <c r="L629" s="24">
        <v>0.711283058089849</v>
      </c>
      <c r="M629" s="24">
        <v>0.696615741079308</v>
      </c>
      <c r="N629" s="7" t="s">
        <v>1478</v>
      </c>
    </row>
    <row r="630">
      <c r="A630" s="7" t="s">
        <v>132</v>
      </c>
      <c r="B630" s="7" t="s">
        <v>92</v>
      </c>
      <c r="C630" s="24">
        <v>3.0</v>
      </c>
      <c r="D630" s="7" t="s">
        <v>412</v>
      </c>
      <c r="E630" s="7" t="s">
        <v>89</v>
      </c>
      <c r="F630" s="24">
        <v>0.762279888785913</v>
      </c>
      <c r="G630" s="24">
        <v>0.527611207570824</v>
      </c>
      <c r="H630" s="24">
        <v>0.825999918596453</v>
      </c>
      <c r="I630" s="7" t="s">
        <v>1479</v>
      </c>
      <c r="J630" s="24">
        <v>0.762279888785913</v>
      </c>
      <c r="K630" s="24">
        <v>0.553571428571429</v>
      </c>
      <c r="L630" s="24">
        <v>0.773704789833822</v>
      </c>
      <c r="M630" s="24">
        <v>0.663638109202625</v>
      </c>
      <c r="N630" s="7" t="s">
        <v>1480</v>
      </c>
    </row>
    <row r="631">
      <c r="A631" s="7" t="s">
        <v>132</v>
      </c>
      <c r="B631" s="7" t="s">
        <v>131</v>
      </c>
      <c r="C631" s="24">
        <v>3.0</v>
      </c>
      <c r="D631" s="7" t="s">
        <v>412</v>
      </c>
      <c r="E631" s="7" t="s">
        <v>89</v>
      </c>
      <c r="F631" s="24">
        <v>0.859592215013902</v>
      </c>
      <c r="G631" s="24">
        <v>0.577817593677665</v>
      </c>
      <c r="H631" s="24">
        <v>0.886922595188886</v>
      </c>
      <c r="I631" s="7" t="s">
        <v>1481</v>
      </c>
      <c r="J631" s="24">
        <v>0.859592215013902</v>
      </c>
      <c r="K631" s="24">
        <v>0.410714285714286</v>
      </c>
      <c r="L631" s="24">
        <v>0.8841642228739</v>
      </c>
      <c r="M631" s="24">
        <v>0.647439254294093</v>
      </c>
      <c r="N631" s="7" t="s">
        <v>1482</v>
      </c>
    </row>
    <row r="632">
      <c r="A632" s="7" t="s">
        <v>132</v>
      </c>
      <c r="B632" s="7" t="s">
        <v>85</v>
      </c>
      <c r="C632" s="24">
        <v>3.0</v>
      </c>
      <c r="D632" s="7" t="s">
        <v>412</v>
      </c>
      <c r="E632" s="7" t="s">
        <v>89</v>
      </c>
      <c r="F632" s="24">
        <v>0.892029657089898</v>
      </c>
      <c r="G632" s="24">
        <v>0.591461556774131</v>
      </c>
      <c r="H632" s="24">
        <v>0.905507319070562</v>
      </c>
      <c r="I632" s="7" t="s">
        <v>1483</v>
      </c>
      <c r="J632" s="24">
        <v>0.892029657089898</v>
      </c>
      <c r="K632" s="24">
        <v>0.330357142857143</v>
      </c>
      <c r="L632" s="24">
        <v>0.9227761485826</v>
      </c>
      <c r="M632" s="24">
        <v>0.626566645719872</v>
      </c>
      <c r="N632" s="7" t="s">
        <v>1484</v>
      </c>
    </row>
    <row r="633">
      <c r="A633" s="7" t="s">
        <v>132</v>
      </c>
      <c r="B633" s="7" t="s">
        <v>79</v>
      </c>
      <c r="C633" s="24">
        <v>3.0</v>
      </c>
      <c r="D633" s="7" t="s">
        <v>412</v>
      </c>
      <c r="E633" s="7" t="s">
        <v>89</v>
      </c>
      <c r="F633" s="24">
        <v>0.93466172381835</v>
      </c>
      <c r="G633" s="24">
        <v>0.593447660785506</v>
      </c>
      <c r="H633" s="24">
        <v>0.927240274799427</v>
      </c>
      <c r="I633" s="7" t="s">
        <v>1485</v>
      </c>
      <c r="J633" s="24">
        <v>0.93466172381835</v>
      </c>
      <c r="K633" s="24">
        <v>0.178571428571429</v>
      </c>
      <c r="L633" s="24">
        <v>0.976050830889541</v>
      </c>
      <c r="M633" s="24">
        <v>0.577311129730485</v>
      </c>
      <c r="N633" s="7" t="s">
        <v>1486</v>
      </c>
    </row>
    <row r="634">
      <c r="A634" s="7" t="s">
        <v>36</v>
      </c>
      <c r="B634" s="7" t="s">
        <v>85</v>
      </c>
      <c r="C634" s="24">
        <v>3.0</v>
      </c>
      <c r="D634" s="7" t="s">
        <v>412</v>
      </c>
      <c r="E634" s="7" t="s">
        <v>89</v>
      </c>
      <c r="F634" s="24">
        <v>0.778719181741852</v>
      </c>
      <c r="G634" s="24">
        <v>0.655263757706105</v>
      </c>
      <c r="H634" s="24">
        <v>0.814669275246139</v>
      </c>
      <c r="I634" s="7" t="s">
        <v>1487</v>
      </c>
      <c r="J634" s="24">
        <v>0.778719181741852</v>
      </c>
      <c r="K634" s="24">
        <v>0.793149764942915</v>
      </c>
      <c r="L634" s="24">
        <v>0.776868756458836</v>
      </c>
      <c r="M634" s="24">
        <v>0.785009260700875</v>
      </c>
      <c r="N634" s="7" t="s">
        <v>1488</v>
      </c>
    </row>
    <row r="635">
      <c r="A635" s="7" t="s">
        <v>36</v>
      </c>
      <c r="B635" s="7" t="s">
        <v>79</v>
      </c>
      <c r="C635" s="24">
        <v>3.0</v>
      </c>
      <c r="D635" s="7" t="s">
        <v>412</v>
      </c>
      <c r="E635" s="7" t="s">
        <v>89</v>
      </c>
      <c r="F635" s="24">
        <v>0.877642928020762</v>
      </c>
      <c r="G635" s="24">
        <v>0.710230201581283</v>
      </c>
      <c r="H635" s="24">
        <v>0.880416888641621</v>
      </c>
      <c r="I635" s="7" t="s">
        <v>1489</v>
      </c>
      <c r="J635" s="24">
        <v>0.877642928020762</v>
      </c>
      <c r="K635" s="24">
        <v>0.517125587642713</v>
      </c>
      <c r="L635" s="24">
        <v>0.923871856699966</v>
      </c>
      <c r="M635" s="24">
        <v>0.720498722171339</v>
      </c>
      <c r="N635" s="7" t="s">
        <v>1490</v>
      </c>
    </row>
    <row r="636">
      <c r="A636" s="7" t="s">
        <v>36</v>
      </c>
      <c r="B636" s="7" t="s">
        <v>131</v>
      </c>
      <c r="C636" s="24">
        <v>3.0</v>
      </c>
      <c r="D636" s="7" t="s">
        <v>412</v>
      </c>
      <c r="E636" s="7" t="s">
        <v>89</v>
      </c>
      <c r="F636" s="24">
        <v>0.803908098618426</v>
      </c>
      <c r="G636" s="24">
        <v>0.634729208107844</v>
      </c>
      <c r="H636" s="24">
        <v>0.826810624509663</v>
      </c>
      <c r="I636" s="7" t="s">
        <v>1491</v>
      </c>
      <c r="J636" s="24">
        <v>0.803908098618426</v>
      </c>
      <c r="K636" s="24">
        <v>0.542646071188717</v>
      </c>
      <c r="L636" s="24">
        <v>0.837409576300379</v>
      </c>
      <c r="M636" s="24">
        <v>0.690027823744548</v>
      </c>
      <c r="N636" s="7" t="s">
        <v>1492</v>
      </c>
    </row>
    <row r="637">
      <c r="A637" s="7" t="s">
        <v>36</v>
      </c>
      <c r="B637" s="7" t="s">
        <v>92</v>
      </c>
      <c r="C637" s="24">
        <v>3.0</v>
      </c>
      <c r="D637" s="7" t="s">
        <v>412</v>
      </c>
      <c r="E637" s="7" t="s">
        <v>89</v>
      </c>
      <c r="F637" s="24">
        <v>0.713609648118464</v>
      </c>
      <c r="G637" s="24">
        <v>0.578733099429061</v>
      </c>
      <c r="H637" s="24">
        <v>0.762917006400979</v>
      </c>
      <c r="I637" s="7" t="s">
        <v>1493</v>
      </c>
      <c r="J637" s="24">
        <v>0.713609648118464</v>
      </c>
      <c r="K637" s="24">
        <v>0.65010073875084</v>
      </c>
      <c r="L637" s="24">
        <v>0.721753358594557</v>
      </c>
      <c r="M637" s="24">
        <v>0.685927048672698</v>
      </c>
      <c r="N637" s="7" t="s">
        <v>1494</v>
      </c>
    </row>
    <row r="638">
      <c r="A638" s="7" t="s">
        <v>37</v>
      </c>
      <c r="B638" s="7" t="s">
        <v>85</v>
      </c>
      <c r="C638" s="24">
        <v>3.0</v>
      </c>
      <c r="D638" s="7" t="s">
        <v>412</v>
      </c>
      <c r="E638" s="7" t="s">
        <v>89</v>
      </c>
      <c r="F638" s="24">
        <v>0.803599550056243</v>
      </c>
      <c r="G638" s="24">
        <v>0.646351878370458</v>
      </c>
      <c r="H638" s="24">
        <v>0.825191926026592</v>
      </c>
      <c r="I638" s="7" t="s">
        <v>1495</v>
      </c>
      <c r="J638" s="24">
        <v>0.803599550056243</v>
      </c>
      <c r="K638" s="24">
        <v>0.56610800744879</v>
      </c>
      <c r="L638" s="24">
        <v>0.836233367451382</v>
      </c>
      <c r="M638" s="24">
        <v>0.701170687450086</v>
      </c>
      <c r="N638" s="7" t="s">
        <v>1496</v>
      </c>
    </row>
    <row r="639">
      <c r="A639" s="7" t="s">
        <v>37</v>
      </c>
      <c r="B639" s="7" t="s">
        <v>92</v>
      </c>
      <c r="C639" s="24">
        <v>3.0</v>
      </c>
      <c r="D639" s="7" t="s">
        <v>412</v>
      </c>
      <c r="E639" s="7" t="s">
        <v>89</v>
      </c>
      <c r="F639" s="24">
        <v>0.69718785151856</v>
      </c>
      <c r="G639" s="24">
        <v>0.575053113300229</v>
      </c>
      <c r="H639" s="24">
        <v>0.747825334254486</v>
      </c>
      <c r="I639" s="7" t="s">
        <v>1497</v>
      </c>
      <c r="J639" s="24">
        <v>0.69718785151856</v>
      </c>
      <c r="K639" s="24">
        <v>0.666666666666667</v>
      </c>
      <c r="L639" s="24">
        <v>0.701381780962129</v>
      </c>
      <c r="M639" s="24">
        <v>0.684024223814398</v>
      </c>
      <c r="N639" s="7" t="s">
        <v>1498</v>
      </c>
    </row>
    <row r="640">
      <c r="A640" s="7" t="s">
        <v>37</v>
      </c>
      <c r="B640" s="7" t="s">
        <v>79</v>
      </c>
      <c r="C640" s="24">
        <v>3.0</v>
      </c>
      <c r="D640" s="7" t="s">
        <v>412</v>
      </c>
      <c r="E640" s="7" t="s">
        <v>89</v>
      </c>
      <c r="F640" s="24">
        <v>0.860967379077615</v>
      </c>
      <c r="G640" s="24">
        <v>0.657795799387099</v>
      </c>
      <c r="H640" s="24">
        <v>0.857764089937969</v>
      </c>
      <c r="I640" s="7" t="s">
        <v>1499</v>
      </c>
      <c r="J640" s="24">
        <v>0.860967379077615</v>
      </c>
      <c r="K640" s="24">
        <v>0.374301675977654</v>
      </c>
      <c r="L640" s="24">
        <v>0.927840327533265</v>
      </c>
      <c r="M640" s="24">
        <v>0.651071001755459</v>
      </c>
      <c r="N640" s="7" t="s">
        <v>1500</v>
      </c>
    </row>
    <row r="641">
      <c r="A641" s="7" t="s">
        <v>37</v>
      </c>
      <c r="B641" s="7" t="s">
        <v>131</v>
      </c>
      <c r="C641" s="24">
        <v>3.0</v>
      </c>
      <c r="D641" s="7" t="s">
        <v>412</v>
      </c>
      <c r="E641" s="7" t="s">
        <v>89</v>
      </c>
      <c r="F641" s="24">
        <v>0.771653543307087</v>
      </c>
      <c r="G641" s="24">
        <v>0.597468346750683</v>
      </c>
      <c r="H641" s="24">
        <v>0.798281718020052</v>
      </c>
      <c r="I641" s="7" t="s">
        <v>1501</v>
      </c>
      <c r="J641" s="24">
        <v>0.771653543307087</v>
      </c>
      <c r="K641" s="24">
        <v>0.471135940409683</v>
      </c>
      <c r="L641" s="24">
        <v>0.812947799385875</v>
      </c>
      <c r="M641" s="24">
        <v>0.642041869897779</v>
      </c>
      <c r="N641" s="7" t="s">
        <v>1502</v>
      </c>
    </row>
    <row r="642">
      <c r="A642" s="7" t="s">
        <v>175</v>
      </c>
      <c r="B642" s="7" t="s">
        <v>92</v>
      </c>
      <c r="C642" s="24">
        <v>4.0</v>
      </c>
      <c r="D642" s="7" t="s">
        <v>305</v>
      </c>
      <c r="E642" s="7" t="s">
        <v>82</v>
      </c>
      <c r="F642" s="24">
        <v>0.918825561312608</v>
      </c>
      <c r="G642" s="24">
        <v>0.691574485447457</v>
      </c>
      <c r="H642" s="24">
        <v>0.938487123208386</v>
      </c>
      <c r="I642" s="7" t="s">
        <v>1503</v>
      </c>
      <c r="J642" s="24">
        <v>0.918825561312608</v>
      </c>
      <c r="K642" s="24">
        <v>0.897435897435897</v>
      </c>
      <c r="L642" s="24">
        <v>0.919571045576407</v>
      </c>
      <c r="M642" s="24">
        <v>0.908503471506152</v>
      </c>
      <c r="N642" s="7" t="s">
        <v>1504</v>
      </c>
    </row>
    <row r="643">
      <c r="A643" s="7" t="s">
        <v>175</v>
      </c>
      <c r="B643" s="7" t="s">
        <v>85</v>
      </c>
      <c r="C643" s="24">
        <v>4.0</v>
      </c>
      <c r="D643" s="7" t="s">
        <v>305</v>
      </c>
      <c r="E643" s="7" t="s">
        <v>82</v>
      </c>
      <c r="F643" s="24">
        <v>0.976683937823834</v>
      </c>
      <c r="G643" s="24">
        <v>0.842252639970132</v>
      </c>
      <c r="H643" s="24">
        <v>0.978067234621206</v>
      </c>
      <c r="I643" s="7" t="s">
        <v>1505</v>
      </c>
      <c r="J643" s="24">
        <v>0.976683937823834</v>
      </c>
      <c r="K643" s="24">
        <v>0.794871794871795</v>
      </c>
      <c r="L643" s="24">
        <v>0.98302055406613</v>
      </c>
      <c r="M643" s="24">
        <v>0.888946174468962</v>
      </c>
      <c r="N643" s="7" t="s">
        <v>1506</v>
      </c>
    </row>
    <row r="644">
      <c r="A644" s="7" t="s">
        <v>175</v>
      </c>
      <c r="B644" s="7" t="s">
        <v>79</v>
      </c>
      <c r="C644" s="24">
        <v>4.0</v>
      </c>
      <c r="D644" s="7" t="s">
        <v>305</v>
      </c>
      <c r="E644" s="7" t="s">
        <v>82</v>
      </c>
      <c r="F644" s="24">
        <v>0.983592400690846</v>
      </c>
      <c r="G644" s="24">
        <v>0.872380411013729</v>
      </c>
      <c r="H644" s="24">
        <v>0.983489521884484</v>
      </c>
      <c r="I644" s="7" t="s">
        <v>1507</v>
      </c>
      <c r="J644" s="24">
        <v>0.983592400690846</v>
      </c>
      <c r="K644" s="24">
        <v>0.743589743589744</v>
      </c>
      <c r="L644" s="24">
        <v>0.991957104557641</v>
      </c>
      <c r="M644" s="24">
        <v>0.867773424073692</v>
      </c>
      <c r="N644" s="7" t="s">
        <v>1508</v>
      </c>
    </row>
    <row r="645">
      <c r="A645" s="7" t="s">
        <v>175</v>
      </c>
      <c r="B645" s="7" t="s">
        <v>131</v>
      </c>
      <c r="C645" s="24">
        <v>4.0</v>
      </c>
      <c r="D645" s="7" t="s">
        <v>305</v>
      </c>
      <c r="E645" s="7" t="s">
        <v>82</v>
      </c>
      <c r="F645" s="24">
        <v>0.971502590673575</v>
      </c>
      <c r="G645" s="24">
        <v>0.802942404975171</v>
      </c>
      <c r="H645" s="24">
        <v>0.972919062822301</v>
      </c>
      <c r="I645" s="7" t="s">
        <v>1509</v>
      </c>
      <c r="J645" s="24">
        <v>0.971502590673575</v>
      </c>
      <c r="K645" s="24">
        <v>0.692307692307692</v>
      </c>
      <c r="L645" s="24">
        <v>0.981233243967828</v>
      </c>
      <c r="M645" s="24">
        <v>0.83677046813776</v>
      </c>
      <c r="N645" s="7" t="s">
        <v>1510</v>
      </c>
    </row>
    <row r="646">
      <c r="A646" s="7" t="s">
        <v>153</v>
      </c>
      <c r="B646" s="7" t="s">
        <v>79</v>
      </c>
      <c r="C646" s="24">
        <v>4.0</v>
      </c>
      <c r="D646" s="7" t="s">
        <v>305</v>
      </c>
      <c r="E646" s="7" t="s">
        <v>82</v>
      </c>
      <c r="F646" s="24">
        <v>0.96914738378153</v>
      </c>
      <c r="G646" s="24">
        <v>0.920796590249233</v>
      </c>
      <c r="H646" s="24">
        <v>0.968863574427819</v>
      </c>
      <c r="I646" s="7" t="s">
        <v>166</v>
      </c>
      <c r="J646" s="24">
        <v>0.96914738378153</v>
      </c>
      <c r="K646" s="24">
        <v>0.841269841269841</v>
      </c>
      <c r="L646" s="24">
        <v>0.985216473072862</v>
      </c>
      <c r="M646" s="24">
        <v>0.913243157171351</v>
      </c>
      <c r="N646" s="7" t="s">
        <v>167</v>
      </c>
    </row>
    <row r="647">
      <c r="A647" s="7" t="s">
        <v>153</v>
      </c>
      <c r="B647" s="7" t="s">
        <v>131</v>
      </c>
      <c r="C647" s="24">
        <v>4.0</v>
      </c>
      <c r="D647" s="7" t="s">
        <v>305</v>
      </c>
      <c r="E647" s="7" t="s">
        <v>82</v>
      </c>
      <c r="F647" s="24">
        <v>0.93735668125912</v>
      </c>
      <c r="G647" s="24">
        <v>0.852053893594822</v>
      </c>
      <c r="H647" s="24">
        <v>0.939312146672976</v>
      </c>
      <c r="I647" s="7" t="s">
        <v>1511</v>
      </c>
      <c r="J647" s="24">
        <v>0.93735668125912</v>
      </c>
      <c r="K647" s="24">
        <v>0.797385620915033</v>
      </c>
      <c r="L647" s="24">
        <v>0.954945441745864</v>
      </c>
      <c r="M647" s="24">
        <v>0.876165531330448</v>
      </c>
      <c r="N647" s="7" t="s">
        <v>1512</v>
      </c>
    </row>
    <row r="648">
      <c r="A648" s="7" t="s">
        <v>153</v>
      </c>
      <c r="B648" s="7" t="s">
        <v>85</v>
      </c>
      <c r="C648" s="24">
        <v>4.0</v>
      </c>
      <c r="D648" s="7" t="s">
        <v>305</v>
      </c>
      <c r="E648" s="7" t="s">
        <v>82</v>
      </c>
      <c r="F648" s="24">
        <v>0.94579945799458</v>
      </c>
      <c r="G648" s="24">
        <v>0.865875900634477</v>
      </c>
      <c r="H648" s="24">
        <v>0.946295877605512</v>
      </c>
      <c r="I648" s="7" t="s">
        <v>1513</v>
      </c>
      <c r="J648" s="24">
        <v>0.94579945799458</v>
      </c>
      <c r="K648" s="24">
        <v>0.778711484593838</v>
      </c>
      <c r="L648" s="24">
        <v>0.966795729203332</v>
      </c>
      <c r="M648" s="24">
        <v>0.872753606898585</v>
      </c>
      <c r="N648" s="7" t="s">
        <v>1514</v>
      </c>
    </row>
    <row r="649">
      <c r="A649" s="7" t="s">
        <v>153</v>
      </c>
      <c r="B649" s="7" t="s">
        <v>92</v>
      </c>
      <c r="C649" s="24">
        <v>4.0</v>
      </c>
      <c r="D649" s="7" t="s">
        <v>305</v>
      </c>
      <c r="E649" s="7" t="s">
        <v>82</v>
      </c>
      <c r="F649" s="24">
        <v>0.760162601626016</v>
      </c>
      <c r="G649" s="24">
        <v>0.634259635172404</v>
      </c>
      <c r="H649" s="24">
        <v>0.80093735874894</v>
      </c>
      <c r="I649" s="7" t="s">
        <v>1515</v>
      </c>
      <c r="J649" s="24">
        <v>0.760162601626016</v>
      </c>
      <c r="K649" s="24">
        <v>0.776844070961718</v>
      </c>
      <c r="L649" s="24">
        <v>0.758066408541593</v>
      </c>
      <c r="M649" s="24">
        <v>0.767455239751656</v>
      </c>
      <c r="N649" s="7" t="s">
        <v>1516</v>
      </c>
    </row>
    <row r="650">
      <c r="A650" s="7" t="s">
        <v>132</v>
      </c>
      <c r="B650" s="7" t="s">
        <v>79</v>
      </c>
      <c r="C650" s="24">
        <v>4.0</v>
      </c>
      <c r="D650" s="7" t="s">
        <v>305</v>
      </c>
      <c r="E650" s="7" t="s">
        <v>82</v>
      </c>
      <c r="F650" s="24">
        <v>0.96999031945789</v>
      </c>
      <c r="G650" s="24">
        <v>0.854895350470572</v>
      </c>
      <c r="H650" s="24">
        <v>0.97074093882085</v>
      </c>
      <c r="I650" s="7" t="s">
        <v>1517</v>
      </c>
      <c r="J650" s="24">
        <v>0.96999031945789</v>
      </c>
      <c r="K650" s="24">
        <v>0.766355140186916</v>
      </c>
      <c r="L650" s="24">
        <v>0.98111281265952</v>
      </c>
      <c r="M650" s="24">
        <v>0.873733976423218</v>
      </c>
      <c r="N650" s="7" t="s">
        <v>1518</v>
      </c>
    </row>
    <row r="651">
      <c r="A651" s="7" t="s">
        <v>132</v>
      </c>
      <c r="B651" s="7" t="s">
        <v>92</v>
      </c>
      <c r="C651" s="24">
        <v>4.0</v>
      </c>
      <c r="D651" s="7" t="s">
        <v>305</v>
      </c>
      <c r="E651" s="7" t="s">
        <v>82</v>
      </c>
      <c r="F651" s="24">
        <v>0.896418199419167</v>
      </c>
      <c r="G651" s="24">
        <v>0.692805607435076</v>
      </c>
      <c r="H651" s="24">
        <v>0.916997355565003</v>
      </c>
      <c r="I651" s="7" t="s">
        <v>1519</v>
      </c>
      <c r="J651" s="24">
        <v>0.896418199419168</v>
      </c>
      <c r="K651" s="24">
        <v>0.794392523364486</v>
      </c>
      <c r="L651" s="24">
        <v>0.901990811638591</v>
      </c>
      <c r="M651" s="24">
        <v>0.848191667501538</v>
      </c>
      <c r="N651" s="7" t="s">
        <v>1520</v>
      </c>
    </row>
    <row r="652">
      <c r="A652" s="7" t="s">
        <v>132</v>
      </c>
      <c r="B652" s="7" t="s">
        <v>85</v>
      </c>
      <c r="C652" s="24">
        <v>4.0</v>
      </c>
      <c r="D652" s="7" t="s">
        <v>305</v>
      </c>
      <c r="E652" s="7" t="s">
        <v>82</v>
      </c>
      <c r="F652" s="24">
        <v>0.953533397870281</v>
      </c>
      <c r="G652" s="24">
        <v>0.797152675503191</v>
      </c>
      <c r="H652" s="24">
        <v>0.956809289518544</v>
      </c>
      <c r="I652" s="7" t="s">
        <v>1521</v>
      </c>
      <c r="J652" s="24">
        <v>0.953533397870281</v>
      </c>
      <c r="K652" s="24">
        <v>0.728971962616822</v>
      </c>
      <c r="L652" s="24">
        <v>0.96579887697805</v>
      </c>
      <c r="M652" s="24">
        <v>0.847385419797436</v>
      </c>
      <c r="N652" s="7" t="s">
        <v>1522</v>
      </c>
    </row>
    <row r="653">
      <c r="A653" s="7" t="s">
        <v>132</v>
      </c>
      <c r="B653" s="7" t="s">
        <v>131</v>
      </c>
      <c r="C653" s="24">
        <v>4.0</v>
      </c>
      <c r="D653" s="7" t="s">
        <v>305</v>
      </c>
      <c r="E653" s="7" t="s">
        <v>82</v>
      </c>
      <c r="F653" s="24">
        <v>0.961761858664085</v>
      </c>
      <c r="G653" s="24">
        <v>0.820341300234351</v>
      </c>
      <c r="H653" s="24">
        <v>0.963227756432861</v>
      </c>
      <c r="I653" s="7" t="s">
        <v>1523</v>
      </c>
      <c r="J653" s="24">
        <v>0.961761858664085</v>
      </c>
      <c r="K653" s="24">
        <v>0.719626168224299</v>
      </c>
      <c r="L653" s="24">
        <v>0.974987238386932</v>
      </c>
      <c r="M653" s="24">
        <v>0.847306703305616</v>
      </c>
      <c r="N653" s="7" t="s">
        <v>1524</v>
      </c>
    </row>
    <row r="654">
      <c r="A654" s="7" t="s">
        <v>36</v>
      </c>
      <c r="B654" s="7" t="s">
        <v>79</v>
      </c>
      <c r="C654" s="24">
        <v>4.0</v>
      </c>
      <c r="D654" s="7" t="s">
        <v>305</v>
      </c>
      <c r="E654" s="7" t="s">
        <v>82</v>
      </c>
      <c r="F654" s="24">
        <v>0.93524615867043</v>
      </c>
      <c r="G654" s="24">
        <v>0.833585776280859</v>
      </c>
      <c r="H654" s="24">
        <v>0.934736327264263</v>
      </c>
      <c r="I654" s="7" t="s">
        <v>1525</v>
      </c>
      <c r="J654" s="24">
        <v>0.93524615867043</v>
      </c>
      <c r="K654" s="24">
        <v>0.691114245416079</v>
      </c>
      <c r="L654" s="24">
        <v>0.965778796965955</v>
      </c>
      <c r="M654" s="24">
        <v>0.828446521191017</v>
      </c>
      <c r="N654" s="7" t="s">
        <v>1526</v>
      </c>
    </row>
    <row r="655">
      <c r="A655" s="7" t="s">
        <v>36</v>
      </c>
      <c r="B655" s="7" t="s">
        <v>85</v>
      </c>
      <c r="C655" s="24">
        <v>4.0</v>
      </c>
      <c r="D655" s="7" t="s">
        <v>305</v>
      </c>
      <c r="E655" s="7" t="s">
        <v>82</v>
      </c>
      <c r="F655" s="24">
        <v>0.905848228284729</v>
      </c>
      <c r="G655" s="24">
        <v>0.787417980674546</v>
      </c>
      <c r="H655" s="24">
        <v>0.910811327622662</v>
      </c>
      <c r="I655" s="7" t="s">
        <v>1527</v>
      </c>
      <c r="J655" s="24">
        <v>0.905848228284729</v>
      </c>
      <c r="K655" s="24">
        <v>0.717207334273625</v>
      </c>
      <c r="L655" s="24">
        <v>0.929440818486505</v>
      </c>
      <c r="M655" s="24">
        <v>0.823324076380065</v>
      </c>
      <c r="N655" s="7" t="s">
        <v>1528</v>
      </c>
    </row>
    <row r="656">
      <c r="A656" s="7" t="s">
        <v>36</v>
      </c>
      <c r="B656" s="7" t="s">
        <v>131</v>
      </c>
      <c r="C656" s="24">
        <v>4.0</v>
      </c>
      <c r="D656" s="7" t="s">
        <v>305</v>
      </c>
      <c r="E656" s="7" t="s">
        <v>82</v>
      </c>
      <c r="F656" s="24">
        <v>0.917999372844152</v>
      </c>
      <c r="G656" s="24">
        <v>0.804241471750908</v>
      </c>
      <c r="H656" s="24">
        <v>0.920292312849733</v>
      </c>
      <c r="I656" s="7" t="s">
        <v>1529</v>
      </c>
      <c r="J656" s="24">
        <v>0.917999372844152</v>
      </c>
      <c r="K656" s="24">
        <v>0.700282087447109</v>
      </c>
      <c r="L656" s="24">
        <v>0.94522843535015</v>
      </c>
      <c r="M656" s="24">
        <v>0.822755261398629</v>
      </c>
      <c r="N656" s="7" t="s">
        <v>1530</v>
      </c>
    </row>
    <row r="657">
      <c r="A657" s="7" t="s">
        <v>36</v>
      </c>
      <c r="B657" s="7" t="s">
        <v>92</v>
      </c>
      <c r="C657" s="24">
        <v>4.0</v>
      </c>
      <c r="D657" s="7" t="s">
        <v>305</v>
      </c>
      <c r="E657" s="7" t="s">
        <v>82</v>
      </c>
      <c r="F657" s="24">
        <v>0.723267481969269</v>
      </c>
      <c r="G657" s="24">
        <v>0.603828346274909</v>
      </c>
      <c r="H657" s="24">
        <v>0.772993998200673</v>
      </c>
      <c r="I657" s="7" t="s">
        <v>1531</v>
      </c>
      <c r="J657" s="24">
        <v>0.723267481969269</v>
      </c>
      <c r="K657" s="24">
        <v>0.783497884344147</v>
      </c>
      <c r="L657" s="24">
        <v>0.715734697477509</v>
      </c>
      <c r="M657" s="24">
        <v>0.749616290910828</v>
      </c>
      <c r="N657" s="7" t="s">
        <v>1532</v>
      </c>
    </row>
    <row r="658">
      <c r="A658" s="7" t="s">
        <v>37</v>
      </c>
      <c r="B658" s="7" t="s">
        <v>79</v>
      </c>
      <c r="C658" s="24">
        <v>4.0</v>
      </c>
      <c r="D658" s="7" t="s">
        <v>305</v>
      </c>
      <c r="E658" s="7" t="s">
        <v>82</v>
      </c>
      <c r="F658" s="24">
        <v>0.930276530371071</v>
      </c>
      <c r="G658" s="24">
        <v>0.84991303061695</v>
      </c>
      <c r="H658" s="24">
        <v>0.930562059601463</v>
      </c>
      <c r="I658" s="7" t="s">
        <v>1533</v>
      </c>
      <c r="J658" s="24">
        <v>0.930276530371071</v>
      </c>
      <c r="K658" s="24">
        <v>0.747330960854093</v>
      </c>
      <c r="L658" s="24">
        <v>0.958299264104661</v>
      </c>
      <c r="M658" s="24">
        <v>0.852815112479377</v>
      </c>
      <c r="N658" s="7" t="s">
        <v>1534</v>
      </c>
    </row>
    <row r="659">
      <c r="A659" s="7" t="s">
        <v>37</v>
      </c>
      <c r="B659" s="7" t="s">
        <v>131</v>
      </c>
      <c r="C659" s="24">
        <v>4.0</v>
      </c>
      <c r="D659" s="7" t="s">
        <v>305</v>
      </c>
      <c r="E659" s="7" t="s">
        <v>82</v>
      </c>
      <c r="F659" s="24">
        <v>0.902387142519499</v>
      </c>
      <c r="G659" s="24">
        <v>0.805264600198569</v>
      </c>
      <c r="H659" s="24">
        <v>0.906255142029603</v>
      </c>
      <c r="I659" s="7" t="s">
        <v>1535</v>
      </c>
      <c r="J659" s="24">
        <v>0.902387142519499</v>
      </c>
      <c r="K659" s="24">
        <v>0.738434163701068</v>
      </c>
      <c r="L659" s="24">
        <v>0.927500681384573</v>
      </c>
      <c r="M659" s="24">
        <v>0.832967422542821</v>
      </c>
      <c r="N659" s="7" t="s">
        <v>1536</v>
      </c>
    </row>
    <row r="660">
      <c r="A660" s="7" t="s">
        <v>37</v>
      </c>
      <c r="B660" s="7" t="s">
        <v>85</v>
      </c>
      <c r="C660" s="24">
        <v>4.0</v>
      </c>
      <c r="D660" s="7" t="s">
        <v>305</v>
      </c>
      <c r="E660" s="7" t="s">
        <v>82</v>
      </c>
      <c r="F660" s="24">
        <v>0.896242023162373</v>
      </c>
      <c r="G660" s="24">
        <v>0.755101941256658</v>
      </c>
      <c r="H660" s="24">
        <v>0.891628166188494</v>
      </c>
      <c r="I660" s="7" t="s">
        <v>1537</v>
      </c>
      <c r="J660" s="24">
        <v>0.896242023162373</v>
      </c>
      <c r="K660" s="24">
        <v>0.516014234875445</v>
      </c>
      <c r="L660" s="24">
        <v>0.954483510493322</v>
      </c>
      <c r="M660" s="24">
        <v>0.735248872684384</v>
      </c>
      <c r="N660" s="7" t="s">
        <v>1538</v>
      </c>
    </row>
    <row r="661">
      <c r="A661" s="7" t="s">
        <v>37</v>
      </c>
      <c r="B661" s="7" t="s">
        <v>92</v>
      </c>
      <c r="C661" s="24">
        <v>4.0</v>
      </c>
      <c r="D661" s="7" t="s">
        <v>305</v>
      </c>
      <c r="E661" s="7" t="s">
        <v>82</v>
      </c>
      <c r="F661" s="24">
        <v>0.717324509572205</v>
      </c>
      <c r="G661" s="24">
        <v>0.609267303418122</v>
      </c>
      <c r="H661" s="24">
        <v>0.760158871742048</v>
      </c>
      <c r="I661" s="7" t="s">
        <v>1539</v>
      </c>
      <c r="J661" s="24">
        <v>0.717324509572205</v>
      </c>
      <c r="K661" s="24">
        <v>0.720640569395018</v>
      </c>
      <c r="L661" s="24">
        <v>0.716816571272826</v>
      </c>
      <c r="M661" s="24">
        <v>0.718728570333922</v>
      </c>
      <c r="N661" s="7" t="s">
        <v>1540</v>
      </c>
    </row>
    <row r="662">
      <c r="A662" s="7" t="s">
        <v>175</v>
      </c>
      <c r="B662" s="7" t="s">
        <v>92</v>
      </c>
      <c r="C662" s="24">
        <v>4.0</v>
      </c>
      <c r="D662" s="7" t="s">
        <v>342</v>
      </c>
      <c r="E662" s="7" t="s">
        <v>82</v>
      </c>
      <c r="F662" s="24">
        <v>0.917962003454231</v>
      </c>
      <c r="G662" s="24">
        <v>0.690038459912937</v>
      </c>
      <c r="H662" s="24">
        <v>0.937931135667819</v>
      </c>
      <c r="I662" s="7" t="s">
        <v>1541</v>
      </c>
      <c r="J662" s="24">
        <v>0.917962003454231</v>
      </c>
      <c r="K662" s="24">
        <v>0.897435897435897</v>
      </c>
      <c r="L662" s="24">
        <v>0.918677390527257</v>
      </c>
      <c r="M662" s="24">
        <v>0.908056643981577</v>
      </c>
      <c r="N662" s="7" t="s">
        <v>1542</v>
      </c>
    </row>
    <row r="663">
      <c r="A663" s="7" t="s">
        <v>175</v>
      </c>
      <c r="B663" s="7" t="s">
        <v>85</v>
      </c>
      <c r="C663" s="24">
        <v>4.0</v>
      </c>
      <c r="D663" s="7" t="s">
        <v>342</v>
      </c>
      <c r="E663" s="7" t="s">
        <v>82</v>
      </c>
      <c r="F663" s="24">
        <v>0.976683937823834</v>
      </c>
      <c r="G663" s="24">
        <v>0.845580935918015</v>
      </c>
      <c r="H663" s="24">
        <v>0.978281256497476</v>
      </c>
      <c r="I663" s="7" t="s">
        <v>1543</v>
      </c>
      <c r="J663" s="24">
        <v>0.976683937823834</v>
      </c>
      <c r="K663" s="24">
        <v>0.82051282051282</v>
      </c>
      <c r="L663" s="24">
        <v>0.98212689901698</v>
      </c>
      <c r="M663" s="24">
        <v>0.9013198597649</v>
      </c>
      <c r="N663" s="7" t="s">
        <v>1544</v>
      </c>
    </row>
    <row r="664">
      <c r="A664" s="7" t="s">
        <v>175</v>
      </c>
      <c r="B664" s="7" t="s">
        <v>79</v>
      </c>
      <c r="C664" s="24">
        <v>4.0</v>
      </c>
      <c r="D664" s="7" t="s">
        <v>342</v>
      </c>
      <c r="E664" s="7" t="s">
        <v>82</v>
      </c>
      <c r="F664" s="24">
        <v>0.984455958549223</v>
      </c>
      <c r="G664" s="24">
        <v>0.874364105407816</v>
      </c>
      <c r="H664" s="24">
        <v>0.984049715548701</v>
      </c>
      <c r="I664" s="7" t="s">
        <v>1545</v>
      </c>
      <c r="J664" s="24">
        <v>0.984455958549223</v>
      </c>
      <c r="K664" s="24">
        <v>0.717948717948718</v>
      </c>
      <c r="L664" s="24">
        <v>0.993744414655943</v>
      </c>
      <c r="M664" s="24">
        <v>0.85584656630233</v>
      </c>
      <c r="N664" s="7" t="s">
        <v>1546</v>
      </c>
    </row>
    <row r="665">
      <c r="A665" s="7" t="s">
        <v>175</v>
      </c>
      <c r="B665" s="7" t="s">
        <v>131</v>
      </c>
      <c r="C665" s="24">
        <v>4.0</v>
      </c>
      <c r="D665" s="7" t="s">
        <v>342</v>
      </c>
      <c r="E665" s="7" t="s">
        <v>82</v>
      </c>
      <c r="F665" s="24">
        <v>0.977547495682211</v>
      </c>
      <c r="G665" s="24">
        <v>0.827524575513852</v>
      </c>
      <c r="H665" s="24">
        <v>0.977547495682211</v>
      </c>
      <c r="I665" s="7" t="s">
        <v>1547</v>
      </c>
      <c r="J665" s="24">
        <v>0.977547495682211</v>
      </c>
      <c r="K665" s="24">
        <v>0.666666666666667</v>
      </c>
      <c r="L665" s="24">
        <v>0.988382484361037</v>
      </c>
      <c r="M665" s="24">
        <v>0.827524575513852</v>
      </c>
      <c r="N665" s="7" t="s">
        <v>1548</v>
      </c>
    </row>
    <row r="666">
      <c r="A666" s="7" t="s">
        <v>153</v>
      </c>
      <c r="B666" s="7" t="s">
        <v>79</v>
      </c>
      <c r="C666" s="24">
        <v>4.0</v>
      </c>
      <c r="D666" s="7" t="s">
        <v>342</v>
      </c>
      <c r="E666" s="7" t="s">
        <v>82</v>
      </c>
      <c r="F666" s="24">
        <v>0.966958515739004</v>
      </c>
      <c r="G666" s="24">
        <v>0.91464152884748</v>
      </c>
      <c r="H666" s="24">
        <v>0.966547558179877</v>
      </c>
      <c r="I666" s="7" t="s">
        <v>1549</v>
      </c>
      <c r="J666" s="24">
        <v>0.966958515739004</v>
      </c>
      <c r="K666" s="24">
        <v>0.824463118580766</v>
      </c>
      <c r="L666" s="24">
        <v>0.984864484336501</v>
      </c>
      <c r="M666" s="24">
        <v>0.904663801458633</v>
      </c>
      <c r="N666" s="7" t="s">
        <v>1550</v>
      </c>
    </row>
    <row r="667">
      <c r="A667" s="7" t="s">
        <v>153</v>
      </c>
      <c r="B667" s="7" t="s">
        <v>131</v>
      </c>
      <c r="C667" s="24">
        <v>4.0</v>
      </c>
      <c r="D667" s="7" t="s">
        <v>342</v>
      </c>
      <c r="E667" s="7" t="s">
        <v>82</v>
      </c>
      <c r="F667" s="24">
        <v>0.93735668125912</v>
      </c>
      <c r="G667" s="24">
        <v>0.854013770976839</v>
      </c>
      <c r="H667" s="24">
        <v>0.939690604667494</v>
      </c>
      <c r="I667" s="7" t="s">
        <v>1551</v>
      </c>
      <c r="J667" s="24">
        <v>0.93735668125912</v>
      </c>
      <c r="K667" s="24">
        <v>0.814192343604108</v>
      </c>
      <c r="L667" s="24">
        <v>0.952833509327702</v>
      </c>
      <c r="M667" s="24">
        <v>0.883512926465905</v>
      </c>
      <c r="N667" s="7" t="s">
        <v>1552</v>
      </c>
    </row>
    <row r="668">
      <c r="A668" s="7" t="s">
        <v>153</v>
      </c>
      <c r="B668" s="7" t="s">
        <v>85</v>
      </c>
      <c r="C668" s="24">
        <v>4.0</v>
      </c>
      <c r="D668" s="7" t="s">
        <v>342</v>
      </c>
      <c r="E668" s="7" t="s">
        <v>82</v>
      </c>
      <c r="F668" s="24">
        <v>0.947988326037106</v>
      </c>
      <c r="G668" s="24">
        <v>0.870725762116636</v>
      </c>
      <c r="H668" s="24">
        <v>0.948352919503092</v>
      </c>
      <c r="I668" s="7" t="s">
        <v>1553</v>
      </c>
      <c r="J668" s="24">
        <v>0.947988326037106</v>
      </c>
      <c r="K668" s="24">
        <v>0.783380018674136</v>
      </c>
      <c r="L668" s="24">
        <v>0.968673002463921</v>
      </c>
      <c r="M668" s="24">
        <v>0.876026510569029</v>
      </c>
      <c r="N668" s="7" t="s">
        <v>1554</v>
      </c>
    </row>
    <row r="669">
      <c r="A669" s="7" t="s">
        <v>153</v>
      </c>
      <c r="B669" s="7" t="s">
        <v>92</v>
      </c>
      <c r="C669" s="24">
        <v>4.0</v>
      </c>
      <c r="D669" s="7" t="s">
        <v>342</v>
      </c>
      <c r="E669" s="7" t="s">
        <v>82</v>
      </c>
      <c r="F669" s="24">
        <v>0.75984990619137</v>
      </c>
      <c r="G669" s="24">
        <v>0.634396020564589</v>
      </c>
      <c r="H669" s="24">
        <v>0.800745194175046</v>
      </c>
      <c r="I669" s="7" t="s">
        <v>1555</v>
      </c>
      <c r="J669" s="24">
        <v>0.75984990619137</v>
      </c>
      <c r="K669" s="24">
        <v>0.779645191409897</v>
      </c>
      <c r="L669" s="24">
        <v>0.757362431068872</v>
      </c>
      <c r="M669" s="24">
        <v>0.768503811239385</v>
      </c>
      <c r="N669" s="7" t="s">
        <v>1556</v>
      </c>
    </row>
    <row r="670">
      <c r="A670" s="7" t="s">
        <v>132</v>
      </c>
      <c r="B670" s="7" t="s">
        <v>131</v>
      </c>
      <c r="C670" s="24">
        <v>4.0</v>
      </c>
      <c r="D670" s="7" t="s">
        <v>342</v>
      </c>
      <c r="E670" s="7" t="s">
        <v>82</v>
      </c>
      <c r="F670" s="24">
        <v>0.9675701839303</v>
      </c>
      <c r="G670" s="24">
        <v>0.846390813322369</v>
      </c>
      <c r="H670" s="24">
        <v>0.968692826600782</v>
      </c>
      <c r="I670" s="7" t="s">
        <v>1557</v>
      </c>
      <c r="J670" s="24">
        <v>0.9675701839303</v>
      </c>
      <c r="K670" s="24">
        <v>0.766355140186916</v>
      </c>
      <c r="L670" s="24">
        <v>0.978560490045942</v>
      </c>
      <c r="M670" s="24">
        <v>0.872457815116429</v>
      </c>
      <c r="N670" s="7" t="s">
        <v>1558</v>
      </c>
    </row>
    <row r="671">
      <c r="A671" s="7" t="s">
        <v>132</v>
      </c>
      <c r="B671" s="7" t="s">
        <v>79</v>
      </c>
      <c r="C671" s="24">
        <v>4.0</v>
      </c>
      <c r="D671" s="7" t="s">
        <v>342</v>
      </c>
      <c r="E671" s="7" t="s">
        <v>82</v>
      </c>
      <c r="F671" s="24">
        <v>0.971442400774443</v>
      </c>
      <c r="G671" s="24">
        <v>0.858973009182825</v>
      </c>
      <c r="H671" s="24">
        <v>0.971869113913273</v>
      </c>
      <c r="I671" s="7" t="s">
        <v>1559</v>
      </c>
      <c r="J671" s="24">
        <v>0.971442400774443</v>
      </c>
      <c r="K671" s="24">
        <v>0.757009345794392</v>
      </c>
      <c r="L671" s="24">
        <v>0.983154670750383</v>
      </c>
      <c r="M671" s="24">
        <v>0.870082008272388</v>
      </c>
      <c r="N671" s="7" t="s">
        <v>1560</v>
      </c>
    </row>
    <row r="672">
      <c r="A672" s="7" t="s">
        <v>132</v>
      </c>
      <c r="B672" s="7" t="s">
        <v>92</v>
      </c>
      <c r="C672" s="24">
        <v>4.0</v>
      </c>
      <c r="D672" s="7" t="s">
        <v>342</v>
      </c>
      <c r="E672" s="7" t="s">
        <v>82</v>
      </c>
      <c r="F672" s="24">
        <v>0.894482090997096</v>
      </c>
      <c r="G672" s="24">
        <v>0.69693943741202</v>
      </c>
      <c r="H672" s="24">
        <v>0.91627336693214</v>
      </c>
      <c r="I672" s="7" t="s">
        <v>1561</v>
      </c>
      <c r="J672" s="24">
        <v>0.894482090997096</v>
      </c>
      <c r="K672" s="24">
        <v>0.841121495327103</v>
      </c>
      <c r="L672" s="24">
        <v>0.89739663093415</v>
      </c>
      <c r="M672" s="24">
        <v>0.869259063130626</v>
      </c>
      <c r="N672" s="7" t="s">
        <v>1562</v>
      </c>
    </row>
    <row r="673">
      <c r="A673" s="7" t="s">
        <v>132</v>
      </c>
      <c r="B673" s="7" t="s">
        <v>85</v>
      </c>
      <c r="C673" s="24">
        <v>4.0</v>
      </c>
      <c r="D673" s="7" t="s">
        <v>342</v>
      </c>
      <c r="E673" s="7" t="s">
        <v>82</v>
      </c>
      <c r="F673" s="24">
        <v>0.963697967086157</v>
      </c>
      <c r="G673" s="24">
        <v>0.822245318667855</v>
      </c>
      <c r="H673" s="24">
        <v>0.964388728798454</v>
      </c>
      <c r="I673" s="7" t="s">
        <v>1563</v>
      </c>
      <c r="J673" s="24">
        <v>0.963697967086157</v>
      </c>
      <c r="K673" s="24">
        <v>0.691588785046729</v>
      </c>
      <c r="L673" s="24">
        <v>0.978560490045942</v>
      </c>
      <c r="M673" s="24">
        <v>0.835074637546335</v>
      </c>
      <c r="N673" s="7" t="s">
        <v>1564</v>
      </c>
    </row>
    <row r="674">
      <c r="A674" s="7" t="s">
        <v>36</v>
      </c>
      <c r="B674" s="7" t="s">
        <v>79</v>
      </c>
      <c r="C674" s="24">
        <v>4.0</v>
      </c>
      <c r="D674" s="7" t="s">
        <v>342</v>
      </c>
      <c r="E674" s="7" t="s">
        <v>82</v>
      </c>
      <c r="F674" s="24">
        <v>0.935794920037629</v>
      </c>
      <c r="G674" s="24">
        <v>0.836385437533349</v>
      </c>
      <c r="H674" s="24">
        <v>0.935564967498396</v>
      </c>
      <c r="I674" s="7" t="s">
        <v>1565</v>
      </c>
      <c r="J674" s="24">
        <v>0.935794920037629</v>
      </c>
      <c r="K674" s="24">
        <v>0.703102961918195</v>
      </c>
      <c r="L674" s="24">
        <v>0.964896807197036</v>
      </c>
      <c r="M674" s="24">
        <v>0.833999884557616</v>
      </c>
      <c r="N674" s="7" t="s">
        <v>1566</v>
      </c>
    </row>
    <row r="675">
      <c r="A675" s="7" t="s">
        <v>36</v>
      </c>
      <c r="B675" s="7" t="s">
        <v>85</v>
      </c>
      <c r="C675" s="24">
        <v>4.0</v>
      </c>
      <c r="D675" s="7" t="s">
        <v>342</v>
      </c>
      <c r="E675" s="7" t="s">
        <v>82</v>
      </c>
      <c r="F675" s="24">
        <v>0.916588272185638</v>
      </c>
      <c r="G675" s="24">
        <v>0.802782690634082</v>
      </c>
      <c r="H675" s="24">
        <v>0.919289539859205</v>
      </c>
      <c r="I675" s="7" t="s">
        <v>1567</v>
      </c>
      <c r="J675" s="24">
        <v>0.916588272185638</v>
      </c>
      <c r="K675" s="24">
        <v>0.705923836389281</v>
      </c>
      <c r="L675" s="24">
        <v>0.942935261950961</v>
      </c>
      <c r="M675" s="24">
        <v>0.824429549170121</v>
      </c>
      <c r="N675" s="7" t="s">
        <v>1568</v>
      </c>
    </row>
    <row r="676">
      <c r="A676" s="7" t="s">
        <v>36</v>
      </c>
      <c r="B676" s="7" t="s">
        <v>131</v>
      </c>
      <c r="C676" s="24">
        <v>4.0</v>
      </c>
      <c r="D676" s="7" t="s">
        <v>342</v>
      </c>
      <c r="E676" s="7" t="s">
        <v>82</v>
      </c>
      <c r="F676" s="24">
        <v>0.907729695829414</v>
      </c>
      <c r="G676" s="24">
        <v>0.787955384542443</v>
      </c>
      <c r="H676" s="24">
        <v>0.911890000998764</v>
      </c>
      <c r="I676" s="7" t="s">
        <v>1569</v>
      </c>
      <c r="J676" s="24">
        <v>0.907729695829414</v>
      </c>
      <c r="K676" s="24">
        <v>0.702397743300423</v>
      </c>
      <c r="L676" s="24">
        <v>0.93340977244664</v>
      </c>
      <c r="M676" s="24">
        <v>0.817903757873531</v>
      </c>
      <c r="N676" s="7" t="s">
        <v>1570</v>
      </c>
    </row>
    <row r="677">
      <c r="A677" s="7" t="s">
        <v>36</v>
      </c>
      <c r="B677" s="7" t="s">
        <v>92</v>
      </c>
      <c r="C677" s="24">
        <v>4.0</v>
      </c>
      <c r="D677" s="7" t="s">
        <v>342</v>
      </c>
      <c r="E677" s="7" t="s">
        <v>82</v>
      </c>
      <c r="F677" s="24">
        <v>0.721386014424585</v>
      </c>
      <c r="G677" s="24">
        <v>0.603085951946029</v>
      </c>
      <c r="H677" s="24">
        <v>0.771600687699514</v>
      </c>
      <c r="I677" s="7" t="s">
        <v>1571</v>
      </c>
      <c r="J677" s="24">
        <v>0.721386014424585</v>
      </c>
      <c r="K677" s="24">
        <v>0.789139633286319</v>
      </c>
      <c r="L677" s="24">
        <v>0.71291233021697</v>
      </c>
      <c r="M677" s="24">
        <v>0.751025981751644</v>
      </c>
      <c r="N677" s="7" t="s">
        <v>1572</v>
      </c>
    </row>
    <row r="678">
      <c r="A678" s="7" t="s">
        <v>37</v>
      </c>
      <c r="B678" s="7" t="s">
        <v>131</v>
      </c>
      <c r="C678" s="24">
        <v>4.0</v>
      </c>
      <c r="D678" s="7" t="s">
        <v>342</v>
      </c>
      <c r="E678" s="7" t="s">
        <v>82</v>
      </c>
      <c r="F678" s="24">
        <v>0.917040888678799</v>
      </c>
      <c r="G678" s="24">
        <v>0.835374412992141</v>
      </c>
      <c r="H678" s="24">
        <v>0.920521305595647</v>
      </c>
      <c r="I678" s="7" t="s">
        <v>1573</v>
      </c>
      <c r="J678" s="24">
        <v>0.917040888678799</v>
      </c>
      <c r="K678" s="24">
        <v>0.800711743772242</v>
      </c>
      <c r="L678" s="24">
        <v>0.934859634777868</v>
      </c>
      <c r="M678" s="24">
        <v>0.867785689275055</v>
      </c>
      <c r="N678" s="7" t="s">
        <v>1574</v>
      </c>
    </row>
    <row r="679">
      <c r="A679" s="7" t="s">
        <v>37</v>
      </c>
      <c r="B679" s="7" t="s">
        <v>79</v>
      </c>
      <c r="C679" s="24">
        <v>4.0</v>
      </c>
      <c r="D679" s="7" t="s">
        <v>342</v>
      </c>
      <c r="E679" s="7" t="s">
        <v>82</v>
      </c>
      <c r="F679" s="24">
        <v>0.929094776648546</v>
      </c>
      <c r="G679" s="24">
        <v>0.845172122053111</v>
      </c>
      <c r="H679" s="24">
        <v>0.928879244951351</v>
      </c>
      <c r="I679" s="7" t="s">
        <v>1575</v>
      </c>
      <c r="J679" s="24">
        <v>0.929094776648546</v>
      </c>
      <c r="K679" s="24">
        <v>0.725978647686833</v>
      </c>
      <c r="L679" s="24">
        <v>0.96020714091033</v>
      </c>
      <c r="M679" s="24">
        <v>0.843092894298581</v>
      </c>
      <c r="N679" s="7" t="s">
        <v>1576</v>
      </c>
    </row>
    <row r="680">
      <c r="A680" s="7" t="s">
        <v>37</v>
      </c>
      <c r="B680" s="7" t="s">
        <v>85</v>
      </c>
      <c r="C680" s="24">
        <v>4.0</v>
      </c>
      <c r="D680" s="7" t="s">
        <v>342</v>
      </c>
      <c r="E680" s="7" t="s">
        <v>82</v>
      </c>
      <c r="F680" s="24">
        <v>0.879697471047034</v>
      </c>
      <c r="G680" s="24">
        <v>0.755751536916911</v>
      </c>
      <c r="H680" s="24">
        <v>0.883521947448527</v>
      </c>
      <c r="I680" s="7" t="s">
        <v>1577</v>
      </c>
      <c r="J680" s="24">
        <v>0.879697471047034</v>
      </c>
      <c r="K680" s="24">
        <v>0.629893238434164</v>
      </c>
      <c r="L680" s="24">
        <v>0.917961297356228</v>
      </c>
      <c r="M680" s="24">
        <v>0.773927267895196</v>
      </c>
      <c r="N680" s="7" t="s">
        <v>1578</v>
      </c>
    </row>
    <row r="681">
      <c r="A681" s="7" t="s">
        <v>37</v>
      </c>
      <c r="B681" s="7" t="s">
        <v>92</v>
      </c>
      <c r="C681" s="24">
        <v>4.0</v>
      </c>
      <c r="D681" s="7" t="s">
        <v>342</v>
      </c>
      <c r="E681" s="7" t="s">
        <v>82</v>
      </c>
      <c r="F681" s="24">
        <v>0.72488773339636</v>
      </c>
      <c r="G681" s="24">
        <v>0.613274521407114</v>
      </c>
      <c r="H681" s="24">
        <v>0.76584040334754</v>
      </c>
      <c r="I681" s="7" t="s">
        <v>1579</v>
      </c>
      <c r="J681" s="24">
        <v>0.72488773339636</v>
      </c>
      <c r="K681" s="24">
        <v>0.706405693950178</v>
      </c>
      <c r="L681" s="24">
        <v>0.727718724448078</v>
      </c>
      <c r="M681" s="24">
        <v>0.717062209199128</v>
      </c>
      <c r="N681" s="7" t="s">
        <v>1580</v>
      </c>
    </row>
    <row r="682">
      <c r="A682" s="7" t="s">
        <v>175</v>
      </c>
      <c r="B682" s="7" t="s">
        <v>79</v>
      </c>
      <c r="C682" s="24">
        <v>4.0</v>
      </c>
      <c r="D682" s="7" t="s">
        <v>379</v>
      </c>
      <c r="E682" s="7" t="s">
        <v>82</v>
      </c>
      <c r="F682" s="24">
        <v>0.981865284974093</v>
      </c>
      <c r="G682" s="24">
        <v>0.874599712256927</v>
      </c>
      <c r="H682" s="24">
        <v>0.982766676341464</v>
      </c>
      <c r="I682" s="7" t="s">
        <v>194</v>
      </c>
      <c r="J682" s="24">
        <v>0.981865284974093</v>
      </c>
      <c r="K682" s="24">
        <v>0.846153846153846</v>
      </c>
      <c r="L682" s="24">
        <v>0.986595174262735</v>
      </c>
      <c r="M682" s="24">
        <v>0.91637451020829</v>
      </c>
      <c r="N682" s="7" t="s">
        <v>195</v>
      </c>
    </row>
    <row r="683">
      <c r="A683" s="7" t="s">
        <v>175</v>
      </c>
      <c r="B683" s="7" t="s">
        <v>85</v>
      </c>
      <c r="C683" s="24">
        <v>4.0</v>
      </c>
      <c r="D683" s="7" t="s">
        <v>379</v>
      </c>
      <c r="E683" s="7" t="s">
        <v>82</v>
      </c>
      <c r="F683" s="24">
        <v>0.954231433506045</v>
      </c>
      <c r="G683" s="24">
        <v>0.753457674370026</v>
      </c>
      <c r="H683" s="24">
        <v>0.960955913477108</v>
      </c>
      <c r="I683" s="7" t="s">
        <v>1581</v>
      </c>
      <c r="J683" s="24">
        <v>0.954231433506045</v>
      </c>
      <c r="K683" s="24">
        <v>0.769230769230769</v>
      </c>
      <c r="L683" s="24">
        <v>0.960679177837355</v>
      </c>
      <c r="M683" s="24">
        <v>0.864954973534062</v>
      </c>
      <c r="N683" s="7" t="s">
        <v>1582</v>
      </c>
    </row>
    <row r="684">
      <c r="A684" s="7" t="s">
        <v>175</v>
      </c>
      <c r="B684" s="7" t="s">
        <v>92</v>
      </c>
      <c r="C684" s="24">
        <v>4.0</v>
      </c>
      <c r="D684" s="7" t="s">
        <v>379</v>
      </c>
      <c r="E684" s="7" t="s">
        <v>82</v>
      </c>
      <c r="F684" s="24">
        <v>0.833333333333333</v>
      </c>
      <c r="G684" s="24">
        <v>0.574746696349573</v>
      </c>
      <c r="H684" s="24">
        <v>0.884019750549419</v>
      </c>
      <c r="I684" s="7" t="s">
        <v>1583</v>
      </c>
      <c r="J684" s="24">
        <v>0.833333333333333</v>
      </c>
      <c r="K684" s="24">
        <v>0.794871794871795</v>
      </c>
      <c r="L684" s="24">
        <v>0.83467381590706</v>
      </c>
      <c r="M684" s="24">
        <v>0.814772805389427</v>
      </c>
      <c r="N684" s="7" t="s">
        <v>1584</v>
      </c>
    </row>
    <row r="685">
      <c r="A685" s="7" t="s">
        <v>175</v>
      </c>
      <c r="B685" s="7" t="s">
        <v>131</v>
      </c>
      <c r="C685" s="24">
        <v>4.0</v>
      </c>
      <c r="D685" s="7" t="s">
        <v>379</v>
      </c>
      <c r="E685" s="7" t="s">
        <v>82</v>
      </c>
      <c r="F685" s="24">
        <v>0.965457685664939</v>
      </c>
      <c r="G685" s="24">
        <v>0.763750612045047</v>
      </c>
      <c r="H685" s="24">
        <v>0.967342798502509</v>
      </c>
      <c r="I685" s="7" t="s">
        <v>1585</v>
      </c>
      <c r="J685" s="24">
        <v>0.965457685664939</v>
      </c>
      <c r="K685" s="24">
        <v>0.615384615384615</v>
      </c>
      <c r="L685" s="24">
        <v>0.977658623771224</v>
      </c>
      <c r="M685" s="24">
        <v>0.79652161957792</v>
      </c>
      <c r="N685" s="7" t="s">
        <v>1586</v>
      </c>
    </row>
    <row r="686">
      <c r="A686" s="7" t="s">
        <v>153</v>
      </c>
      <c r="B686" s="7" t="s">
        <v>79</v>
      </c>
      <c r="C686" s="24">
        <v>4.0</v>
      </c>
      <c r="D686" s="7" t="s">
        <v>379</v>
      </c>
      <c r="E686" s="7" t="s">
        <v>82</v>
      </c>
      <c r="F686" s="24">
        <v>0.953408380237648</v>
      </c>
      <c r="G686" s="24">
        <v>0.886018567533297</v>
      </c>
      <c r="H686" s="24">
        <v>0.954093514567705</v>
      </c>
      <c r="I686" s="7" t="s">
        <v>1587</v>
      </c>
      <c r="J686" s="24">
        <v>0.953408380237648</v>
      </c>
      <c r="K686" s="24">
        <v>0.826330532212885</v>
      </c>
      <c r="L686" s="24">
        <v>0.969376979936642</v>
      </c>
      <c r="M686" s="24">
        <v>0.897853756074764</v>
      </c>
      <c r="N686" s="7" t="s">
        <v>1588</v>
      </c>
    </row>
    <row r="687">
      <c r="A687" s="7" t="s">
        <v>153</v>
      </c>
      <c r="B687" s="7" t="s">
        <v>131</v>
      </c>
      <c r="C687" s="24">
        <v>4.0</v>
      </c>
      <c r="D687" s="7" t="s">
        <v>379</v>
      </c>
      <c r="E687" s="7" t="s">
        <v>82</v>
      </c>
      <c r="F687" s="24">
        <v>0.876068376068376</v>
      </c>
      <c r="G687" s="24">
        <v>0.753658236728634</v>
      </c>
      <c r="H687" s="24">
        <v>0.888539259700652</v>
      </c>
      <c r="I687" s="7" t="s">
        <v>1589</v>
      </c>
      <c r="J687" s="24">
        <v>0.876068376068376</v>
      </c>
      <c r="K687" s="24">
        <v>0.766573295985061</v>
      </c>
      <c r="L687" s="24">
        <v>0.889827525519183</v>
      </c>
      <c r="M687" s="24">
        <v>0.828200410752122</v>
      </c>
      <c r="N687" s="7" t="s">
        <v>1590</v>
      </c>
    </row>
    <row r="688">
      <c r="A688" s="7" t="s">
        <v>153</v>
      </c>
      <c r="B688" s="7" t="s">
        <v>85</v>
      </c>
      <c r="C688" s="24">
        <v>4.0</v>
      </c>
      <c r="D688" s="7" t="s">
        <v>379</v>
      </c>
      <c r="E688" s="7" t="s">
        <v>82</v>
      </c>
      <c r="F688" s="24">
        <v>0.863039399624766</v>
      </c>
      <c r="G688" s="24">
        <v>0.71487359823114</v>
      </c>
      <c r="H688" s="24">
        <v>0.874522463469037</v>
      </c>
      <c r="I688" s="7" t="s">
        <v>1591</v>
      </c>
      <c r="J688" s="24">
        <v>0.863039399624766</v>
      </c>
      <c r="K688" s="24">
        <v>0.636788048552754</v>
      </c>
      <c r="L688" s="24">
        <v>0.891470139622199</v>
      </c>
      <c r="M688" s="24">
        <v>0.764129094087477</v>
      </c>
      <c r="N688" s="7" t="s">
        <v>1592</v>
      </c>
    </row>
    <row r="689">
      <c r="A689" s="7" t="s">
        <v>153</v>
      </c>
      <c r="B689" s="7" t="s">
        <v>92</v>
      </c>
      <c r="C689" s="24">
        <v>4.0</v>
      </c>
      <c r="D689" s="7" t="s">
        <v>379</v>
      </c>
      <c r="E689" s="7" t="s">
        <v>82</v>
      </c>
      <c r="F689" s="24">
        <v>0.687721492599541</v>
      </c>
      <c r="G689" s="24">
        <v>0.563368773677878</v>
      </c>
      <c r="H689" s="24">
        <v>0.744360270045893</v>
      </c>
      <c r="I689" s="7" t="s">
        <v>1593</v>
      </c>
      <c r="J689" s="24">
        <v>0.687721492599541</v>
      </c>
      <c r="K689" s="24">
        <v>0.690009337068161</v>
      </c>
      <c r="L689" s="24">
        <v>0.687434002111932</v>
      </c>
      <c r="M689" s="24">
        <v>0.688721669590047</v>
      </c>
      <c r="N689" s="7" t="s">
        <v>1594</v>
      </c>
    </row>
    <row r="690">
      <c r="A690" s="7" t="s">
        <v>132</v>
      </c>
      <c r="B690" s="7" t="s">
        <v>79</v>
      </c>
      <c r="C690" s="24">
        <v>4.0</v>
      </c>
      <c r="D690" s="7" t="s">
        <v>379</v>
      </c>
      <c r="E690" s="7" t="s">
        <v>82</v>
      </c>
      <c r="F690" s="24">
        <v>0.96999031945789</v>
      </c>
      <c r="G690" s="24">
        <v>0.868994436262478</v>
      </c>
      <c r="H690" s="24">
        <v>0.972105999480726</v>
      </c>
      <c r="I690" s="7" t="s">
        <v>135</v>
      </c>
      <c r="J690" s="24">
        <v>0.96999031945789</v>
      </c>
      <c r="K690" s="24">
        <v>0.88785046728972</v>
      </c>
      <c r="L690" s="24">
        <v>0.974476773864216</v>
      </c>
      <c r="M690" s="24">
        <v>0.931163620576968</v>
      </c>
      <c r="N690" s="7" t="s">
        <v>136</v>
      </c>
    </row>
    <row r="691">
      <c r="A691" s="7" t="s">
        <v>132</v>
      </c>
      <c r="B691" s="7" t="s">
        <v>85</v>
      </c>
      <c r="C691" s="24">
        <v>4.0</v>
      </c>
      <c r="D691" s="7" t="s">
        <v>379</v>
      </c>
      <c r="E691" s="7" t="s">
        <v>82</v>
      </c>
      <c r="F691" s="24">
        <v>0.949177153920619</v>
      </c>
      <c r="G691" s="24">
        <v>0.791242240029563</v>
      </c>
      <c r="H691" s="24">
        <v>0.954010999365254</v>
      </c>
      <c r="I691" s="7" t="s">
        <v>1595</v>
      </c>
      <c r="J691" s="24">
        <v>0.949177153920619</v>
      </c>
      <c r="K691" s="24">
        <v>0.766355140186916</v>
      </c>
      <c r="L691" s="24">
        <v>0.959162838182746</v>
      </c>
      <c r="M691" s="24">
        <v>0.862758989184831</v>
      </c>
      <c r="N691" s="7" t="s">
        <v>1596</v>
      </c>
    </row>
    <row r="692">
      <c r="A692" s="7" t="s">
        <v>132</v>
      </c>
      <c r="B692" s="7" t="s">
        <v>131</v>
      </c>
      <c r="C692" s="24">
        <v>4.0</v>
      </c>
      <c r="D692" s="7" t="s">
        <v>379</v>
      </c>
      <c r="E692" s="7" t="s">
        <v>82</v>
      </c>
      <c r="F692" s="24">
        <v>0.962245885769603</v>
      </c>
      <c r="G692" s="24">
        <v>0.82611904546102</v>
      </c>
      <c r="H692" s="24">
        <v>0.96403310905593</v>
      </c>
      <c r="I692" s="7" t="s">
        <v>1597</v>
      </c>
      <c r="J692" s="24">
        <v>0.962245885769603</v>
      </c>
      <c r="K692" s="24">
        <v>0.747663551401869</v>
      </c>
      <c r="L692" s="24">
        <v>0.973966309341501</v>
      </c>
      <c r="M692" s="24">
        <v>0.860814930371685</v>
      </c>
      <c r="N692" s="7" t="s">
        <v>1598</v>
      </c>
    </row>
    <row r="693">
      <c r="A693" s="7" t="s">
        <v>132</v>
      </c>
      <c r="B693" s="7" t="s">
        <v>92</v>
      </c>
      <c r="C693" s="24">
        <v>4.0</v>
      </c>
      <c r="D693" s="7" t="s">
        <v>379</v>
      </c>
      <c r="E693" s="7" t="s">
        <v>82</v>
      </c>
      <c r="F693" s="24">
        <v>0.844143272023233</v>
      </c>
      <c r="G693" s="24">
        <v>0.634930251446007</v>
      </c>
      <c r="H693" s="24">
        <v>0.88266843182262</v>
      </c>
      <c r="I693" s="7" t="s">
        <v>1599</v>
      </c>
      <c r="J693" s="24">
        <v>0.844143272023233</v>
      </c>
      <c r="K693" s="24">
        <v>0.841121495327103</v>
      </c>
      <c r="L693" s="24">
        <v>0.84430832057172</v>
      </c>
      <c r="M693" s="24">
        <v>0.842714907949411</v>
      </c>
      <c r="N693" s="7" t="s">
        <v>1600</v>
      </c>
    </row>
    <row r="694">
      <c r="A694" s="7" t="s">
        <v>36</v>
      </c>
      <c r="B694" s="7" t="s">
        <v>79</v>
      </c>
      <c r="C694" s="24">
        <v>4.0</v>
      </c>
      <c r="D694" s="7" t="s">
        <v>379</v>
      </c>
      <c r="E694" s="7" t="s">
        <v>82</v>
      </c>
      <c r="F694" s="24">
        <v>0.920664785199122</v>
      </c>
      <c r="G694" s="24">
        <v>0.819196620652564</v>
      </c>
      <c r="H694" s="24">
        <v>0.92452983458118</v>
      </c>
      <c r="I694" s="7" t="s">
        <v>117</v>
      </c>
      <c r="J694" s="24">
        <v>0.920664785199122</v>
      </c>
      <c r="K694" s="24">
        <v>0.771509167842031</v>
      </c>
      <c r="L694" s="24">
        <v>0.939319103898395</v>
      </c>
      <c r="M694" s="24">
        <v>0.855414135870213</v>
      </c>
      <c r="N694" s="7" t="s">
        <v>118</v>
      </c>
    </row>
    <row r="695">
      <c r="A695" s="7" t="s">
        <v>36</v>
      </c>
      <c r="B695" s="7" t="s">
        <v>85</v>
      </c>
      <c r="C695" s="24">
        <v>4.0</v>
      </c>
      <c r="D695" s="7" t="s">
        <v>379</v>
      </c>
      <c r="E695" s="7" t="s">
        <v>82</v>
      </c>
      <c r="F695" s="24">
        <v>0.894245845092505</v>
      </c>
      <c r="G695" s="24">
        <v>0.772975223216338</v>
      </c>
      <c r="H695" s="24">
        <v>0.902011431412367</v>
      </c>
      <c r="I695" s="7" t="s">
        <v>1601</v>
      </c>
      <c r="J695" s="24">
        <v>0.894245845092505</v>
      </c>
      <c r="K695" s="24">
        <v>0.734837799717913</v>
      </c>
      <c r="L695" s="24">
        <v>0.914182395484212</v>
      </c>
      <c r="M695" s="24">
        <v>0.824510097601062</v>
      </c>
      <c r="N695" s="7" t="s">
        <v>1602</v>
      </c>
    </row>
    <row r="696">
      <c r="A696" s="7" t="s">
        <v>36</v>
      </c>
      <c r="B696" s="7" t="s">
        <v>131</v>
      </c>
      <c r="C696" s="24">
        <v>4.0</v>
      </c>
      <c r="D696" s="7" t="s">
        <v>379</v>
      </c>
      <c r="E696" s="7" t="s">
        <v>82</v>
      </c>
      <c r="F696" s="24">
        <v>0.892364377547821</v>
      </c>
      <c r="G696" s="24">
        <v>0.766285007981665</v>
      </c>
      <c r="H696" s="24">
        <v>0.899779227865992</v>
      </c>
      <c r="I696" s="7" t="s">
        <v>1603</v>
      </c>
      <c r="J696" s="24">
        <v>0.892364377547821</v>
      </c>
      <c r="K696" s="24">
        <v>0.71015514809591</v>
      </c>
      <c r="L696" s="24">
        <v>0.915152584230023</v>
      </c>
      <c r="M696" s="24">
        <v>0.812653866162966</v>
      </c>
      <c r="N696" s="7" t="s">
        <v>1604</v>
      </c>
    </row>
    <row r="697">
      <c r="A697" s="7" t="s">
        <v>36</v>
      </c>
      <c r="B697" s="7" t="s">
        <v>92</v>
      </c>
      <c r="C697" s="24">
        <v>4.0</v>
      </c>
      <c r="D697" s="7" t="s">
        <v>379</v>
      </c>
      <c r="E697" s="7" t="s">
        <v>82</v>
      </c>
      <c r="F697" s="24">
        <v>0.70986202571339</v>
      </c>
      <c r="G697" s="24">
        <v>0.589214193864473</v>
      </c>
      <c r="H697" s="24">
        <v>0.762341127459331</v>
      </c>
      <c r="I697" s="7" t="s">
        <v>1605</v>
      </c>
      <c r="J697" s="24">
        <v>0.70986202571339</v>
      </c>
      <c r="K697" s="24">
        <v>0.755289139633286</v>
      </c>
      <c r="L697" s="24">
        <v>0.704180631504675</v>
      </c>
      <c r="M697" s="24">
        <v>0.729734885568981</v>
      </c>
      <c r="N697" s="7" t="s">
        <v>1606</v>
      </c>
    </row>
    <row r="698">
      <c r="A698" s="7" t="s">
        <v>37</v>
      </c>
      <c r="B698" s="7" t="s">
        <v>79</v>
      </c>
      <c r="C698" s="24">
        <v>4.0</v>
      </c>
      <c r="D698" s="7" t="s">
        <v>379</v>
      </c>
      <c r="E698" s="7" t="s">
        <v>82</v>
      </c>
      <c r="F698" s="24">
        <v>0.926967619948003</v>
      </c>
      <c r="G698" s="24">
        <v>0.861236240021219</v>
      </c>
      <c r="H698" s="24">
        <v>0.931369274853814</v>
      </c>
      <c r="I698" s="7" t="s">
        <v>96</v>
      </c>
      <c r="J698" s="24">
        <v>0.926967619948003</v>
      </c>
      <c r="K698" s="24">
        <v>0.898576512455516</v>
      </c>
      <c r="L698" s="24">
        <v>0.931316434995912</v>
      </c>
      <c r="M698" s="24">
        <v>0.914946473725714</v>
      </c>
      <c r="N698" s="7" t="s">
        <v>97</v>
      </c>
    </row>
    <row r="699">
      <c r="A699" s="7" t="s">
        <v>37</v>
      </c>
      <c r="B699" s="7" t="s">
        <v>131</v>
      </c>
      <c r="C699" s="24">
        <v>4.0</v>
      </c>
      <c r="D699" s="7" t="s">
        <v>379</v>
      </c>
      <c r="E699" s="7" t="s">
        <v>82</v>
      </c>
      <c r="F699" s="24">
        <v>0.907350508154101</v>
      </c>
      <c r="G699" s="24">
        <v>0.815534766685767</v>
      </c>
      <c r="H699" s="24">
        <v>0.911103111322991</v>
      </c>
      <c r="I699" s="7" t="s">
        <v>1607</v>
      </c>
      <c r="J699" s="24">
        <v>0.907350508154101</v>
      </c>
      <c r="K699" s="24">
        <v>0.759786476868327</v>
      </c>
      <c r="L699" s="24">
        <v>0.929953665849005</v>
      </c>
      <c r="M699" s="24">
        <v>0.844870071358666</v>
      </c>
      <c r="N699" s="7" t="s">
        <v>1608</v>
      </c>
    </row>
    <row r="700">
      <c r="A700" s="7" t="s">
        <v>37</v>
      </c>
      <c r="B700" s="7" t="s">
        <v>85</v>
      </c>
      <c r="C700" s="24">
        <v>4.0</v>
      </c>
      <c r="D700" s="7" t="s">
        <v>379</v>
      </c>
      <c r="E700" s="7" t="s">
        <v>82</v>
      </c>
      <c r="F700" s="24">
        <v>0.903805246986528</v>
      </c>
      <c r="G700" s="24">
        <v>0.807837646956159</v>
      </c>
      <c r="H700" s="24">
        <v>0.90756050090076</v>
      </c>
      <c r="I700" s="7" t="s">
        <v>1609</v>
      </c>
      <c r="J700" s="24">
        <v>0.903805246986528</v>
      </c>
      <c r="K700" s="24">
        <v>0.741992882562278</v>
      </c>
      <c r="L700" s="24">
        <v>0.928590896702099</v>
      </c>
      <c r="M700" s="24">
        <v>0.835291889632188</v>
      </c>
      <c r="N700" s="7" t="s">
        <v>1610</v>
      </c>
    </row>
    <row r="701">
      <c r="A701" s="7" t="s">
        <v>37</v>
      </c>
      <c r="B701" s="7" t="s">
        <v>92</v>
      </c>
      <c r="C701" s="24">
        <v>4.0</v>
      </c>
      <c r="D701" s="7" t="s">
        <v>379</v>
      </c>
      <c r="E701" s="7" t="s">
        <v>82</v>
      </c>
      <c r="F701" s="24">
        <v>0.662727487591586</v>
      </c>
      <c r="G701" s="24">
        <v>0.575719775507271</v>
      </c>
      <c r="H701" s="24">
        <v>0.71681213534337</v>
      </c>
      <c r="I701" s="7" t="s">
        <v>1611</v>
      </c>
      <c r="J701" s="24">
        <v>0.662727487591586</v>
      </c>
      <c r="K701" s="24">
        <v>0.790035587188612</v>
      </c>
      <c r="L701" s="24">
        <v>0.643227037339875</v>
      </c>
      <c r="M701" s="24">
        <v>0.716631312264243</v>
      </c>
      <c r="N701" s="7" t="s">
        <v>1612</v>
      </c>
    </row>
    <row r="702">
      <c r="A702" s="7" t="s">
        <v>175</v>
      </c>
      <c r="B702" s="7" t="s">
        <v>92</v>
      </c>
      <c r="C702" s="24">
        <v>4.0</v>
      </c>
      <c r="D702" s="7" t="s">
        <v>412</v>
      </c>
      <c r="E702" s="7" t="s">
        <v>82</v>
      </c>
      <c r="F702" s="24">
        <v>0.787564766839378</v>
      </c>
      <c r="G702" s="24">
        <v>0.536845185835528</v>
      </c>
      <c r="H702" s="24">
        <v>0.85465873922069</v>
      </c>
      <c r="I702" s="7" t="s">
        <v>1613</v>
      </c>
      <c r="J702" s="24">
        <v>0.787564766839378</v>
      </c>
      <c r="K702" s="24">
        <v>0.769230769230769</v>
      </c>
      <c r="L702" s="24">
        <v>0.788203753351206</v>
      </c>
      <c r="M702" s="24">
        <v>0.778717261290988</v>
      </c>
      <c r="N702" s="7" t="s">
        <v>1614</v>
      </c>
    </row>
    <row r="703">
      <c r="A703" s="7" t="s">
        <v>175</v>
      </c>
      <c r="B703" s="7" t="s">
        <v>85</v>
      </c>
      <c r="C703" s="24">
        <v>4.0</v>
      </c>
      <c r="D703" s="7" t="s">
        <v>412</v>
      </c>
      <c r="E703" s="7" t="s">
        <v>82</v>
      </c>
      <c r="F703" s="24">
        <v>0.854922279792746</v>
      </c>
      <c r="G703" s="24">
        <v>0.578105482303956</v>
      </c>
      <c r="H703" s="24">
        <v>0.896828447429642</v>
      </c>
      <c r="I703" s="7" t="s">
        <v>1615</v>
      </c>
      <c r="J703" s="24">
        <v>0.854922279792746</v>
      </c>
      <c r="K703" s="24">
        <v>0.666666666666667</v>
      </c>
      <c r="L703" s="24">
        <v>0.861483467381591</v>
      </c>
      <c r="M703" s="24">
        <v>0.764075067024129</v>
      </c>
      <c r="N703" s="7" t="s">
        <v>1616</v>
      </c>
    </row>
    <row r="704">
      <c r="A704" s="7" t="s">
        <v>175</v>
      </c>
      <c r="B704" s="7" t="s">
        <v>79</v>
      </c>
      <c r="C704" s="24">
        <v>4.0</v>
      </c>
      <c r="D704" s="7" t="s">
        <v>412</v>
      </c>
      <c r="E704" s="7" t="s">
        <v>82</v>
      </c>
      <c r="F704" s="24">
        <v>0.976683937823834</v>
      </c>
      <c r="G704" s="24">
        <v>0.779722275061822</v>
      </c>
      <c r="H704" s="24">
        <v>0.973985832854492</v>
      </c>
      <c r="I704" s="7" t="s">
        <v>1617</v>
      </c>
      <c r="J704" s="24">
        <v>0.976683937823834</v>
      </c>
      <c r="K704" s="24">
        <v>0.461538461538462</v>
      </c>
      <c r="L704" s="24">
        <v>0.994638069705094</v>
      </c>
      <c r="M704" s="24">
        <v>0.728088265621778</v>
      </c>
      <c r="N704" s="7" t="s">
        <v>1618</v>
      </c>
    </row>
    <row r="705">
      <c r="A705" s="7" t="s">
        <v>175</v>
      </c>
      <c r="B705" s="7" t="s">
        <v>131</v>
      </c>
      <c r="C705" s="24">
        <v>4.0</v>
      </c>
      <c r="D705" s="7" t="s">
        <v>412</v>
      </c>
      <c r="E705" s="7" t="s">
        <v>82</v>
      </c>
      <c r="F705" s="24">
        <v>0.924870466321244</v>
      </c>
      <c r="G705" s="24">
        <v>0.632146052031036</v>
      </c>
      <c r="H705" s="24">
        <v>0.938189002111795</v>
      </c>
      <c r="I705" s="7" t="s">
        <v>1619</v>
      </c>
      <c r="J705" s="24">
        <v>0.924870466321243</v>
      </c>
      <c r="K705" s="24">
        <v>0.487179487179487</v>
      </c>
      <c r="L705" s="24">
        <v>0.940125111706881</v>
      </c>
      <c r="M705" s="24">
        <v>0.713652299443184</v>
      </c>
      <c r="N705" s="7" t="s">
        <v>1620</v>
      </c>
    </row>
    <row r="706">
      <c r="A706" s="7" t="s">
        <v>153</v>
      </c>
      <c r="B706" s="7" t="s">
        <v>79</v>
      </c>
      <c r="C706" s="24">
        <v>4.0</v>
      </c>
      <c r="D706" s="7" t="s">
        <v>412</v>
      </c>
      <c r="E706" s="7" t="s">
        <v>82</v>
      </c>
      <c r="F706" s="24">
        <v>0.948301021471753</v>
      </c>
      <c r="G706" s="24">
        <v>0.874066766030961</v>
      </c>
      <c r="H706" s="24">
        <v>0.949167726056047</v>
      </c>
      <c r="I706" s="7" t="s">
        <v>1621</v>
      </c>
      <c r="J706" s="24">
        <v>0.948301021471753</v>
      </c>
      <c r="K706" s="24">
        <v>0.80859010270775</v>
      </c>
      <c r="L706" s="24">
        <v>0.965857092573038</v>
      </c>
      <c r="M706" s="24">
        <v>0.887223597640394</v>
      </c>
      <c r="N706" s="7" t="s">
        <v>1622</v>
      </c>
    </row>
    <row r="707">
      <c r="A707" s="7" t="s">
        <v>153</v>
      </c>
      <c r="B707" s="7" t="s">
        <v>131</v>
      </c>
      <c r="C707" s="24">
        <v>4.0</v>
      </c>
      <c r="D707" s="7" t="s">
        <v>412</v>
      </c>
      <c r="E707" s="7" t="s">
        <v>82</v>
      </c>
      <c r="F707" s="24">
        <v>0.920054200542005</v>
      </c>
      <c r="G707" s="24">
        <v>0.821489418503794</v>
      </c>
      <c r="H707" s="24">
        <v>0.92451996356604</v>
      </c>
      <c r="I707" s="7" t="s">
        <v>1623</v>
      </c>
      <c r="J707" s="24">
        <v>0.920054200542005</v>
      </c>
      <c r="K707" s="24">
        <v>0.792717086834734</v>
      </c>
      <c r="L707" s="24">
        <v>0.936055379561187</v>
      </c>
      <c r="M707" s="24">
        <v>0.864386233197961</v>
      </c>
      <c r="N707" s="7" t="s">
        <v>1624</v>
      </c>
    </row>
    <row r="708">
      <c r="A708" s="7" t="s">
        <v>153</v>
      </c>
      <c r="B708" s="7" t="s">
        <v>85</v>
      </c>
      <c r="C708" s="24">
        <v>4.0</v>
      </c>
      <c r="D708" s="7" t="s">
        <v>412</v>
      </c>
      <c r="E708" s="7" t="s">
        <v>82</v>
      </c>
      <c r="F708" s="24">
        <v>0.85980821346675</v>
      </c>
      <c r="G708" s="24">
        <v>0.744901536776911</v>
      </c>
      <c r="H708" s="24">
        <v>0.877885626649978</v>
      </c>
      <c r="I708" s="7" t="s">
        <v>1625</v>
      </c>
      <c r="J708" s="24">
        <v>0.85980821346675</v>
      </c>
      <c r="K708" s="24">
        <v>0.84500466853408</v>
      </c>
      <c r="L708" s="24">
        <v>0.861668426610348</v>
      </c>
      <c r="M708" s="24">
        <v>0.853336547572214</v>
      </c>
      <c r="N708" s="7" t="s">
        <v>1626</v>
      </c>
    </row>
    <row r="709">
      <c r="A709" s="7" t="s">
        <v>153</v>
      </c>
      <c r="B709" s="7" t="s">
        <v>92</v>
      </c>
      <c r="C709" s="24">
        <v>4.0</v>
      </c>
      <c r="D709" s="7" t="s">
        <v>412</v>
      </c>
      <c r="E709" s="7" t="s">
        <v>82</v>
      </c>
      <c r="F709" s="24">
        <v>0.695643110277257</v>
      </c>
      <c r="G709" s="24">
        <v>0.567514607980492</v>
      </c>
      <c r="H709" s="24">
        <v>0.750359035233554</v>
      </c>
      <c r="I709" s="7" t="s">
        <v>1627</v>
      </c>
      <c r="J709" s="24">
        <v>0.695643110277257</v>
      </c>
      <c r="K709" s="24">
        <v>0.677871148459384</v>
      </c>
      <c r="L709" s="24">
        <v>0.697876334623959</v>
      </c>
      <c r="M709" s="24">
        <v>0.687873741541671</v>
      </c>
      <c r="N709" s="7" t="s">
        <v>1628</v>
      </c>
    </row>
    <row r="710">
      <c r="A710" s="7" t="s">
        <v>132</v>
      </c>
      <c r="B710" s="7" t="s">
        <v>92</v>
      </c>
      <c r="C710" s="24">
        <v>4.0</v>
      </c>
      <c r="D710" s="7" t="s">
        <v>412</v>
      </c>
      <c r="E710" s="7" t="s">
        <v>82</v>
      </c>
      <c r="F710" s="24">
        <v>0.818489835430784</v>
      </c>
      <c r="G710" s="24">
        <v>0.560417301430325</v>
      </c>
      <c r="H710" s="24">
        <v>0.862344233185758</v>
      </c>
      <c r="I710" s="7" t="s">
        <v>1629</v>
      </c>
      <c r="J710" s="24">
        <v>0.818489835430784</v>
      </c>
      <c r="K710" s="24">
        <v>0.504672897196262</v>
      </c>
      <c r="L710" s="24">
        <v>0.835630423685554</v>
      </c>
      <c r="M710" s="24">
        <v>0.670151660440908</v>
      </c>
      <c r="N710" s="7" t="s">
        <v>1630</v>
      </c>
    </row>
    <row r="711">
      <c r="A711" s="7" t="s">
        <v>132</v>
      </c>
      <c r="B711" s="7" t="s">
        <v>131</v>
      </c>
      <c r="C711" s="24">
        <v>4.0</v>
      </c>
      <c r="D711" s="7" t="s">
        <v>412</v>
      </c>
      <c r="E711" s="7" t="s">
        <v>82</v>
      </c>
      <c r="F711" s="24">
        <v>0.846079380445305</v>
      </c>
      <c r="G711" s="24">
        <v>0.575000517512627</v>
      </c>
      <c r="H711" s="24">
        <v>0.879266004877063</v>
      </c>
      <c r="I711" s="7" t="s">
        <v>1631</v>
      </c>
      <c r="J711" s="24">
        <v>0.846079380445305</v>
      </c>
      <c r="K711" s="24">
        <v>0.457943925233645</v>
      </c>
      <c r="L711" s="24">
        <v>0.867279224093925</v>
      </c>
      <c r="M711" s="24">
        <v>0.662611574663785</v>
      </c>
      <c r="N711" s="7" t="s">
        <v>1632</v>
      </c>
    </row>
    <row r="712">
      <c r="A712" s="7" t="s">
        <v>132</v>
      </c>
      <c r="B712" s="7" t="s">
        <v>85</v>
      </c>
      <c r="C712" s="24">
        <v>4.0</v>
      </c>
      <c r="D712" s="7" t="s">
        <v>412</v>
      </c>
      <c r="E712" s="7" t="s">
        <v>82</v>
      </c>
      <c r="F712" s="24">
        <v>0.913359148112294</v>
      </c>
      <c r="G712" s="24">
        <v>0.605628906370804</v>
      </c>
      <c r="H712" s="24">
        <v>0.917911869496963</v>
      </c>
      <c r="I712" s="7" t="s">
        <v>1633</v>
      </c>
      <c r="J712" s="24">
        <v>0.913359148112294</v>
      </c>
      <c r="K712" s="24">
        <v>0.289719626168224</v>
      </c>
      <c r="L712" s="24">
        <v>0.947422154160286</v>
      </c>
      <c r="M712" s="24">
        <v>0.618570890164255</v>
      </c>
      <c r="N712" s="7" t="s">
        <v>1634</v>
      </c>
    </row>
    <row r="713">
      <c r="A713" s="7" t="s">
        <v>132</v>
      </c>
      <c r="B713" s="7" t="s">
        <v>79</v>
      </c>
      <c r="C713" s="24">
        <v>4.0</v>
      </c>
      <c r="D713" s="7" t="s">
        <v>412</v>
      </c>
      <c r="E713" s="7" t="s">
        <v>82</v>
      </c>
      <c r="F713" s="24">
        <v>0.931752178121975</v>
      </c>
      <c r="G713" s="24">
        <v>0.583869377959673</v>
      </c>
      <c r="H713" s="24">
        <v>0.924938168801697</v>
      </c>
      <c r="I713" s="7" t="s">
        <v>1635</v>
      </c>
      <c r="J713" s="24">
        <v>0.931752178121975</v>
      </c>
      <c r="K713" s="24">
        <v>0.168224299065421</v>
      </c>
      <c r="L713" s="24">
        <v>0.973455844818785</v>
      </c>
      <c r="M713" s="24">
        <v>0.570840071942103</v>
      </c>
      <c r="N713" s="7" t="s">
        <v>1636</v>
      </c>
    </row>
    <row r="714">
      <c r="A714" s="7" t="s">
        <v>36</v>
      </c>
      <c r="B714" s="7" t="s">
        <v>85</v>
      </c>
      <c r="C714" s="24">
        <v>4.0</v>
      </c>
      <c r="D714" s="7" t="s">
        <v>412</v>
      </c>
      <c r="E714" s="7" t="s">
        <v>82</v>
      </c>
      <c r="F714" s="24">
        <v>0.768501097522734</v>
      </c>
      <c r="G714" s="24">
        <v>0.642084328342786</v>
      </c>
      <c r="H714" s="24">
        <v>0.807505031451226</v>
      </c>
      <c r="I714" s="7" t="s">
        <v>1637</v>
      </c>
      <c r="J714" s="24">
        <v>0.768501097522734</v>
      </c>
      <c r="K714" s="24">
        <v>0.783497884344147</v>
      </c>
      <c r="L714" s="24">
        <v>0.766625507144117</v>
      </c>
      <c r="M714" s="24">
        <v>0.775061695744132</v>
      </c>
      <c r="N714" s="7" t="s">
        <v>1638</v>
      </c>
    </row>
    <row r="715">
      <c r="A715" s="7" t="s">
        <v>36</v>
      </c>
      <c r="B715" s="7" t="s">
        <v>131</v>
      </c>
      <c r="C715" s="24">
        <v>4.0</v>
      </c>
      <c r="D715" s="7" t="s">
        <v>412</v>
      </c>
      <c r="E715" s="7" t="s">
        <v>82</v>
      </c>
      <c r="F715" s="24">
        <v>0.813029162746942</v>
      </c>
      <c r="G715" s="24">
        <v>0.642129269127493</v>
      </c>
      <c r="H715" s="24">
        <v>0.834452235061122</v>
      </c>
      <c r="I715" s="7" t="s">
        <v>1639</v>
      </c>
      <c r="J715" s="24">
        <v>0.813029162746943</v>
      </c>
      <c r="K715" s="24">
        <v>0.548660084626234</v>
      </c>
      <c r="L715" s="24">
        <v>0.84609278532369</v>
      </c>
      <c r="M715" s="24">
        <v>0.697376434974962</v>
      </c>
      <c r="N715" s="7" t="s">
        <v>1640</v>
      </c>
    </row>
    <row r="716">
      <c r="A716" s="7" t="s">
        <v>36</v>
      </c>
      <c r="B716" s="7" t="s">
        <v>92</v>
      </c>
      <c r="C716" s="24">
        <v>4.0</v>
      </c>
      <c r="D716" s="7" t="s">
        <v>412</v>
      </c>
      <c r="E716" s="7" t="s">
        <v>82</v>
      </c>
      <c r="F716" s="24">
        <v>0.6879115710254</v>
      </c>
      <c r="G716" s="24">
        <v>0.564370449322307</v>
      </c>
      <c r="H716" s="24">
        <v>0.744780861113074</v>
      </c>
      <c r="I716" s="7" t="s">
        <v>1641</v>
      </c>
      <c r="J716" s="24">
        <v>0.6879115710254</v>
      </c>
      <c r="K716" s="24">
        <v>0.698871650211566</v>
      </c>
      <c r="L716" s="24">
        <v>0.686540836126301</v>
      </c>
      <c r="M716" s="24">
        <v>0.692706243168933</v>
      </c>
      <c r="N716" s="7" t="s">
        <v>1642</v>
      </c>
    </row>
    <row r="717">
      <c r="A717" s="7" t="s">
        <v>36</v>
      </c>
      <c r="B717" s="7" t="s">
        <v>79</v>
      </c>
      <c r="C717" s="24">
        <v>4.0</v>
      </c>
      <c r="D717" s="7" t="s">
        <v>412</v>
      </c>
      <c r="E717" s="7" t="s">
        <v>82</v>
      </c>
      <c r="F717" s="24">
        <v>0.862182502351834</v>
      </c>
      <c r="G717" s="24">
        <v>0.676511915876256</v>
      </c>
      <c r="H717" s="24">
        <v>0.867100928483638</v>
      </c>
      <c r="I717" s="7" t="s">
        <v>1643</v>
      </c>
      <c r="J717" s="24">
        <v>0.862182502351834</v>
      </c>
      <c r="K717" s="24">
        <v>0.470380818053597</v>
      </c>
      <c r="L717" s="24">
        <v>0.911183630269889</v>
      </c>
      <c r="M717" s="24">
        <v>0.690782224161743</v>
      </c>
      <c r="N717" s="7" t="s">
        <v>1644</v>
      </c>
    </row>
    <row r="718">
      <c r="A718" s="7" t="s">
        <v>37</v>
      </c>
      <c r="B718" s="7" t="s">
        <v>85</v>
      </c>
      <c r="C718" s="24">
        <v>4.0</v>
      </c>
      <c r="D718" s="7" t="s">
        <v>412</v>
      </c>
      <c r="E718" s="7" t="s">
        <v>82</v>
      </c>
      <c r="F718" s="24">
        <v>0.80146537461593</v>
      </c>
      <c r="G718" s="24">
        <v>0.644982259301879</v>
      </c>
      <c r="H718" s="24">
        <v>0.818066288949709</v>
      </c>
      <c r="I718" s="7" t="s">
        <v>1645</v>
      </c>
      <c r="J718" s="24">
        <v>0.80146537461593</v>
      </c>
      <c r="K718" s="24">
        <v>0.51779359430605</v>
      </c>
      <c r="L718" s="24">
        <v>0.844916871082039</v>
      </c>
      <c r="M718" s="24">
        <v>0.681355232694044</v>
      </c>
      <c r="N718" s="7" t="s">
        <v>1646</v>
      </c>
    </row>
    <row r="719">
      <c r="A719" s="7" t="s">
        <v>37</v>
      </c>
      <c r="B719" s="7" t="s">
        <v>92</v>
      </c>
      <c r="C719" s="24">
        <v>4.0</v>
      </c>
      <c r="D719" s="7" t="s">
        <v>412</v>
      </c>
      <c r="E719" s="7" t="s">
        <v>82</v>
      </c>
      <c r="F719" s="24">
        <v>0.683762703852517</v>
      </c>
      <c r="G719" s="24">
        <v>0.567015527568363</v>
      </c>
      <c r="H719" s="24">
        <v>0.732119522431753</v>
      </c>
      <c r="I719" s="7" t="s">
        <v>1647</v>
      </c>
      <c r="J719" s="24">
        <v>0.683762703852517</v>
      </c>
      <c r="K719" s="24">
        <v>0.619217081850534</v>
      </c>
      <c r="L719" s="24">
        <v>0.693649495775416</v>
      </c>
      <c r="M719" s="24">
        <v>0.656433288812975</v>
      </c>
      <c r="N719" s="7" t="s">
        <v>1648</v>
      </c>
    </row>
    <row r="720">
      <c r="A720" s="7" t="s">
        <v>37</v>
      </c>
      <c r="B720" s="7" t="s">
        <v>79</v>
      </c>
      <c r="C720" s="24">
        <v>4.0</v>
      </c>
      <c r="D720" s="7" t="s">
        <v>412</v>
      </c>
      <c r="E720" s="7" t="s">
        <v>82</v>
      </c>
      <c r="F720" s="24">
        <v>0.848499172772394</v>
      </c>
      <c r="G720" s="24">
        <v>0.649513434772759</v>
      </c>
      <c r="H720" s="24">
        <v>0.843443387082943</v>
      </c>
      <c r="I720" s="7" t="s">
        <v>1649</v>
      </c>
      <c r="J720" s="24">
        <v>0.848499172772394</v>
      </c>
      <c r="K720" s="24">
        <v>0.357651245551601</v>
      </c>
      <c r="L720" s="24">
        <v>0.923684927773235</v>
      </c>
      <c r="M720" s="24">
        <v>0.640668086662418</v>
      </c>
      <c r="N720" s="7" t="s">
        <v>1650</v>
      </c>
    </row>
    <row r="721">
      <c r="A721" s="7" t="s">
        <v>37</v>
      </c>
      <c r="B721" s="7" t="s">
        <v>131</v>
      </c>
      <c r="C721" s="24">
        <v>4.0</v>
      </c>
      <c r="D721" s="7" t="s">
        <v>412</v>
      </c>
      <c r="E721" s="7" t="s">
        <v>82</v>
      </c>
      <c r="F721" s="24">
        <v>0.71803356180572</v>
      </c>
      <c r="G721" s="24">
        <v>0.560710621455228</v>
      </c>
      <c r="H721" s="24">
        <v>0.753760532856878</v>
      </c>
      <c r="I721" s="7" t="s">
        <v>1651</v>
      </c>
      <c r="J721" s="24">
        <v>0.71803356180572</v>
      </c>
      <c r="K721" s="24">
        <v>0.45017793594306</v>
      </c>
      <c r="L721" s="24">
        <v>0.759062414826928</v>
      </c>
      <c r="M721" s="24">
        <v>0.604620175384994</v>
      </c>
      <c r="N721" s="7" t="s">
        <v>1652</v>
      </c>
    </row>
    <row r="722">
      <c r="A722" s="7" t="s">
        <v>175</v>
      </c>
      <c r="B722" s="7" t="s">
        <v>92</v>
      </c>
      <c r="C722" s="24">
        <v>4.0</v>
      </c>
      <c r="D722" s="7" t="s">
        <v>305</v>
      </c>
      <c r="E722" s="7" t="s">
        <v>204</v>
      </c>
      <c r="F722" s="24">
        <v>0.906735751295337</v>
      </c>
      <c r="G722" s="24">
        <v>0.667948173322005</v>
      </c>
      <c r="H722" s="24">
        <v>0.930565876184732</v>
      </c>
      <c r="I722" s="7" t="s">
        <v>1653</v>
      </c>
      <c r="J722" s="24">
        <v>0.906735751295337</v>
      </c>
      <c r="K722" s="24">
        <v>0.871794871794872</v>
      </c>
      <c r="L722" s="24">
        <v>0.907953529937444</v>
      </c>
      <c r="M722" s="24">
        <v>0.889874200866158</v>
      </c>
      <c r="N722" s="7" t="s">
        <v>1654</v>
      </c>
    </row>
    <row r="723">
      <c r="A723" s="7" t="s">
        <v>175</v>
      </c>
      <c r="B723" s="7" t="s">
        <v>85</v>
      </c>
      <c r="C723" s="24">
        <v>4.0</v>
      </c>
      <c r="D723" s="7" t="s">
        <v>305</v>
      </c>
      <c r="E723" s="7" t="s">
        <v>204</v>
      </c>
      <c r="F723" s="24">
        <v>0.98013816925734</v>
      </c>
      <c r="G723" s="24">
        <v>0.852879277487779</v>
      </c>
      <c r="H723" s="24">
        <v>0.980492650850013</v>
      </c>
      <c r="I723" s="7" t="s">
        <v>1655</v>
      </c>
      <c r="J723" s="24">
        <v>0.98013816925734</v>
      </c>
      <c r="K723" s="24">
        <v>0.743589743589744</v>
      </c>
      <c r="L723" s="24">
        <v>0.988382484361037</v>
      </c>
      <c r="M723" s="24">
        <v>0.86598611397539</v>
      </c>
      <c r="N723" s="7" t="s">
        <v>1656</v>
      </c>
    </row>
    <row r="724">
      <c r="A724" s="7" t="s">
        <v>175</v>
      </c>
      <c r="B724" s="7" t="s">
        <v>131</v>
      </c>
      <c r="C724" s="24">
        <v>4.0</v>
      </c>
      <c r="D724" s="7" t="s">
        <v>305</v>
      </c>
      <c r="E724" s="7" t="s">
        <v>204</v>
      </c>
      <c r="F724" s="24">
        <v>0.979274611398964</v>
      </c>
      <c r="G724" s="24">
        <v>0.84079191585894</v>
      </c>
      <c r="H724" s="24">
        <v>0.979274611398964</v>
      </c>
      <c r="I724" s="7" t="s">
        <v>1657</v>
      </c>
      <c r="J724" s="24">
        <v>0.979274611398964</v>
      </c>
      <c r="K724" s="24">
        <v>0.692307692307692</v>
      </c>
      <c r="L724" s="24">
        <v>0.989276139410188</v>
      </c>
      <c r="M724" s="24">
        <v>0.84079191585894</v>
      </c>
      <c r="N724" s="7" t="s">
        <v>1658</v>
      </c>
    </row>
    <row r="725">
      <c r="A725" s="7" t="s">
        <v>175</v>
      </c>
      <c r="B725" s="7" t="s">
        <v>79</v>
      </c>
      <c r="C725" s="24">
        <v>4.0</v>
      </c>
      <c r="D725" s="7" t="s">
        <v>305</v>
      </c>
      <c r="E725" s="7" t="s">
        <v>204</v>
      </c>
      <c r="F725" s="24">
        <v>0.988773747841105</v>
      </c>
      <c r="G725" s="24">
        <v>0.897112394491337</v>
      </c>
      <c r="H725" s="24">
        <v>0.987683539612792</v>
      </c>
      <c r="I725" s="7" t="s">
        <v>1659</v>
      </c>
      <c r="J725" s="24">
        <v>0.988773747841105</v>
      </c>
      <c r="K725" s="24">
        <v>0.666666666666667</v>
      </c>
      <c r="L725" s="24">
        <v>1.0</v>
      </c>
      <c r="M725" s="24">
        <v>0.833333333333333</v>
      </c>
      <c r="N725" s="7" t="s">
        <v>1660</v>
      </c>
    </row>
    <row r="726">
      <c r="A726" s="7" t="s">
        <v>153</v>
      </c>
      <c r="B726" s="7" t="s">
        <v>79</v>
      </c>
      <c r="C726" s="24">
        <v>4.0</v>
      </c>
      <c r="D726" s="7" t="s">
        <v>305</v>
      </c>
      <c r="E726" s="7" t="s">
        <v>204</v>
      </c>
      <c r="F726" s="24">
        <v>0.963101938711695</v>
      </c>
      <c r="G726" s="24">
        <v>0.89718135106046</v>
      </c>
      <c r="H726" s="24">
        <v>0.961128268422736</v>
      </c>
      <c r="I726" s="7" t="s">
        <v>1661</v>
      </c>
      <c r="J726" s="24">
        <v>0.963101938711695</v>
      </c>
      <c r="K726" s="24">
        <v>0.727357609710551</v>
      </c>
      <c r="L726" s="24">
        <v>0.992725566115218</v>
      </c>
      <c r="M726" s="24">
        <v>0.860041587912884</v>
      </c>
      <c r="N726" s="7" t="s">
        <v>1662</v>
      </c>
    </row>
    <row r="727">
      <c r="A727" s="7" t="s">
        <v>153</v>
      </c>
      <c r="B727" s="7" t="s">
        <v>131</v>
      </c>
      <c r="C727" s="24">
        <v>4.0</v>
      </c>
      <c r="D727" s="7" t="s">
        <v>305</v>
      </c>
      <c r="E727" s="7" t="s">
        <v>204</v>
      </c>
      <c r="F727" s="24">
        <v>0.94767563060246</v>
      </c>
      <c r="G727" s="24">
        <v>0.865224226678629</v>
      </c>
      <c r="H727" s="24">
        <v>0.947104272259704</v>
      </c>
      <c r="I727" s="7" t="s">
        <v>1663</v>
      </c>
      <c r="J727" s="24">
        <v>0.94767563060246</v>
      </c>
      <c r="K727" s="24">
        <v>0.741363211951447</v>
      </c>
      <c r="L727" s="24">
        <v>0.973600844772967</v>
      </c>
      <c r="M727" s="24">
        <v>0.857482028362207</v>
      </c>
      <c r="N727" s="7" t="s">
        <v>1664</v>
      </c>
    </row>
    <row r="728">
      <c r="A728" s="7" t="s">
        <v>153</v>
      </c>
      <c r="B728" s="7" t="s">
        <v>85</v>
      </c>
      <c r="C728" s="24">
        <v>4.0</v>
      </c>
      <c r="D728" s="7" t="s">
        <v>305</v>
      </c>
      <c r="E728" s="7" t="s">
        <v>204</v>
      </c>
      <c r="F728" s="24">
        <v>0.947884094225558</v>
      </c>
      <c r="G728" s="24">
        <v>0.857292029237731</v>
      </c>
      <c r="H728" s="24">
        <v>0.945608626345173</v>
      </c>
      <c r="I728" s="7" t="s">
        <v>1665</v>
      </c>
      <c r="J728" s="24">
        <v>0.947884094225558</v>
      </c>
      <c r="K728" s="24">
        <v>0.676937441643324</v>
      </c>
      <c r="L728" s="24">
        <v>0.981931244866831</v>
      </c>
      <c r="M728" s="24">
        <v>0.829434343255077</v>
      </c>
      <c r="N728" s="7" t="s">
        <v>1666</v>
      </c>
    </row>
    <row r="729">
      <c r="A729" s="7" t="s">
        <v>153</v>
      </c>
      <c r="B729" s="7" t="s">
        <v>92</v>
      </c>
      <c r="C729" s="24">
        <v>4.0</v>
      </c>
      <c r="D729" s="7" t="s">
        <v>305</v>
      </c>
      <c r="E729" s="7" t="s">
        <v>204</v>
      </c>
      <c r="F729" s="24">
        <v>0.763706483218678</v>
      </c>
      <c r="G729" s="24">
        <v>0.637494102920076</v>
      </c>
      <c r="H729" s="24">
        <v>0.8036369501176</v>
      </c>
      <c r="I729" s="7" t="s">
        <v>1667</v>
      </c>
      <c r="J729" s="24">
        <v>0.763706483218678</v>
      </c>
      <c r="K729" s="24">
        <v>0.777777777777778</v>
      </c>
      <c r="L729" s="24">
        <v>0.761938284641558</v>
      </c>
      <c r="M729" s="24">
        <v>0.769858031209668</v>
      </c>
      <c r="N729" s="7" t="s">
        <v>1668</v>
      </c>
    </row>
    <row r="730">
      <c r="A730" s="7" t="s">
        <v>132</v>
      </c>
      <c r="B730" s="7" t="s">
        <v>92</v>
      </c>
      <c r="C730" s="24">
        <v>4.0</v>
      </c>
      <c r="D730" s="7" t="s">
        <v>305</v>
      </c>
      <c r="E730" s="7" t="s">
        <v>204</v>
      </c>
      <c r="F730" s="24">
        <v>0.868344627299129</v>
      </c>
      <c r="G730" s="24">
        <v>0.656817337945321</v>
      </c>
      <c r="H730" s="24">
        <v>0.898339249094058</v>
      </c>
      <c r="I730" s="7" t="s">
        <v>1669</v>
      </c>
      <c r="J730" s="24">
        <v>0.868344627299129</v>
      </c>
      <c r="K730" s="24">
        <v>0.803738317757009</v>
      </c>
      <c r="L730" s="24">
        <v>0.871873404798366</v>
      </c>
      <c r="M730" s="24">
        <v>0.837805861277688</v>
      </c>
      <c r="N730" s="7" t="s">
        <v>1670</v>
      </c>
    </row>
    <row r="731">
      <c r="A731" s="7" t="s">
        <v>132</v>
      </c>
      <c r="B731" s="7" t="s">
        <v>85</v>
      </c>
      <c r="C731" s="24">
        <v>4.0</v>
      </c>
      <c r="D731" s="7" t="s">
        <v>305</v>
      </c>
      <c r="E731" s="7" t="s">
        <v>204</v>
      </c>
      <c r="F731" s="24">
        <v>0.968054211035818</v>
      </c>
      <c r="G731" s="24">
        <v>0.819749365482234</v>
      </c>
      <c r="H731" s="24">
        <v>0.966313172293994</v>
      </c>
      <c r="I731" s="7" t="s">
        <v>1671</v>
      </c>
      <c r="J731" s="24">
        <v>0.968054211035818</v>
      </c>
      <c r="K731" s="24">
        <v>0.588785046728972</v>
      </c>
      <c r="L731" s="24">
        <v>0.988769780500255</v>
      </c>
      <c r="M731" s="24">
        <v>0.788777413614613</v>
      </c>
      <c r="N731" s="7" t="s">
        <v>1672</v>
      </c>
    </row>
    <row r="732">
      <c r="A732" s="7" t="s">
        <v>132</v>
      </c>
      <c r="B732" s="7" t="s">
        <v>131</v>
      </c>
      <c r="C732" s="24">
        <v>4.0</v>
      </c>
      <c r="D732" s="7" t="s">
        <v>305</v>
      </c>
      <c r="E732" s="7" t="s">
        <v>204</v>
      </c>
      <c r="F732" s="24">
        <v>0.962729912875121</v>
      </c>
      <c r="G732" s="24">
        <v>0.790744080386516</v>
      </c>
      <c r="H732" s="24">
        <v>0.960801614699862</v>
      </c>
      <c r="I732" s="7" t="s">
        <v>1673</v>
      </c>
      <c r="J732" s="24">
        <v>0.962729912875121</v>
      </c>
      <c r="K732" s="24">
        <v>0.542056074766355</v>
      </c>
      <c r="L732" s="24">
        <v>0.985706993363961</v>
      </c>
      <c r="M732" s="24">
        <v>0.763881534065158</v>
      </c>
      <c r="N732" s="7" t="s">
        <v>1674</v>
      </c>
    </row>
    <row r="733">
      <c r="A733" s="7" t="s">
        <v>132</v>
      </c>
      <c r="B733" s="7" t="s">
        <v>79</v>
      </c>
      <c r="C733" s="24">
        <v>4.0</v>
      </c>
      <c r="D733" s="7" t="s">
        <v>305</v>
      </c>
      <c r="E733" s="7" t="s">
        <v>204</v>
      </c>
      <c r="F733" s="24">
        <v>0.963213939980639</v>
      </c>
      <c r="G733" s="24">
        <v>0.737123723422066</v>
      </c>
      <c r="H733" s="24">
        <v>0.955661865941104</v>
      </c>
      <c r="I733" s="7" t="s">
        <v>1675</v>
      </c>
      <c r="J733" s="24">
        <v>0.963213939980639</v>
      </c>
      <c r="K733" s="24">
        <v>0.345794392523364</v>
      </c>
      <c r="L733" s="24">
        <v>0.996937212863706</v>
      </c>
      <c r="M733" s="24">
        <v>0.671365802693535</v>
      </c>
      <c r="N733" s="7" t="s">
        <v>1676</v>
      </c>
    </row>
    <row r="734">
      <c r="A734" s="7" t="s">
        <v>36</v>
      </c>
      <c r="B734" s="7" t="s">
        <v>85</v>
      </c>
      <c r="C734" s="24">
        <v>4.0</v>
      </c>
      <c r="D734" s="7" t="s">
        <v>305</v>
      </c>
      <c r="E734" s="7" t="s">
        <v>204</v>
      </c>
      <c r="F734" s="24">
        <v>0.933286296644716</v>
      </c>
      <c r="G734" s="24">
        <v>0.818455643863364</v>
      </c>
      <c r="H734" s="24">
        <v>0.93073953500097</v>
      </c>
      <c r="I734" s="7" t="s">
        <v>1677</v>
      </c>
      <c r="J734" s="24">
        <v>0.933286296644716</v>
      </c>
      <c r="K734" s="24">
        <v>0.620592383638928</v>
      </c>
      <c r="L734" s="24">
        <v>0.972393720232845</v>
      </c>
      <c r="M734" s="24">
        <v>0.796493051935887</v>
      </c>
      <c r="N734" s="7" t="s">
        <v>1678</v>
      </c>
    </row>
    <row r="735">
      <c r="A735" s="7" t="s">
        <v>36</v>
      </c>
      <c r="B735" s="7" t="s">
        <v>131</v>
      </c>
      <c r="C735" s="24">
        <v>4.0</v>
      </c>
      <c r="D735" s="7" t="s">
        <v>305</v>
      </c>
      <c r="E735" s="7" t="s">
        <v>204</v>
      </c>
      <c r="F735" s="24">
        <v>0.924819692693634</v>
      </c>
      <c r="G735" s="24">
        <v>0.800932594607392</v>
      </c>
      <c r="H735" s="24">
        <v>0.923059198305645</v>
      </c>
      <c r="I735" s="7" t="s">
        <v>1679</v>
      </c>
      <c r="J735" s="24">
        <v>0.924819692693634</v>
      </c>
      <c r="K735" s="24">
        <v>0.611424541607899</v>
      </c>
      <c r="L735" s="24">
        <v>0.964014817428118</v>
      </c>
      <c r="M735" s="24">
        <v>0.787719679518008</v>
      </c>
      <c r="N735" s="7" t="s">
        <v>1680</v>
      </c>
    </row>
    <row r="736">
      <c r="A736" s="7" t="s">
        <v>36</v>
      </c>
      <c r="B736" s="7" t="s">
        <v>79</v>
      </c>
      <c r="C736" s="24">
        <v>4.0</v>
      </c>
      <c r="D736" s="7" t="s">
        <v>305</v>
      </c>
      <c r="E736" s="7" t="s">
        <v>204</v>
      </c>
      <c r="F736" s="24">
        <v>0.936186892442772</v>
      </c>
      <c r="G736" s="24">
        <v>0.806569472243867</v>
      </c>
      <c r="H736" s="24">
        <v>0.929707262741199</v>
      </c>
      <c r="I736" s="7" t="s">
        <v>1681</v>
      </c>
      <c r="J736" s="24">
        <v>0.936186892442772</v>
      </c>
      <c r="K736" s="24">
        <v>0.528913963328632</v>
      </c>
      <c r="L736" s="24">
        <v>0.987122949373787</v>
      </c>
      <c r="M736" s="24">
        <v>0.75801845635121</v>
      </c>
      <c r="N736" s="7" t="s">
        <v>1682</v>
      </c>
    </row>
    <row r="737">
      <c r="A737" s="7" t="s">
        <v>36</v>
      </c>
      <c r="B737" s="7" t="s">
        <v>92</v>
      </c>
      <c r="C737" s="24">
        <v>4.0</v>
      </c>
      <c r="D737" s="7" t="s">
        <v>305</v>
      </c>
      <c r="E737" s="7" t="s">
        <v>204</v>
      </c>
      <c r="F737" s="24">
        <v>0.737221699592349</v>
      </c>
      <c r="G737" s="24">
        <v>0.611112558235646</v>
      </c>
      <c r="H737" s="24">
        <v>0.783332090484887</v>
      </c>
      <c r="I737" s="7" t="s">
        <v>1683</v>
      </c>
      <c r="J737" s="24">
        <v>0.737221699592349</v>
      </c>
      <c r="K737" s="24">
        <v>0.754583921015515</v>
      </c>
      <c r="L737" s="24">
        <v>0.735050273416828</v>
      </c>
      <c r="M737" s="24">
        <v>0.744817097216172</v>
      </c>
      <c r="N737" s="7" t="s">
        <v>1684</v>
      </c>
    </row>
    <row r="738">
      <c r="A738" s="7" t="s">
        <v>37</v>
      </c>
      <c r="B738" s="7" t="s">
        <v>131</v>
      </c>
      <c r="C738" s="24">
        <v>4.0</v>
      </c>
      <c r="D738" s="7" t="s">
        <v>305</v>
      </c>
      <c r="E738" s="7" t="s">
        <v>204</v>
      </c>
      <c r="F738" s="24">
        <v>0.903805246986528</v>
      </c>
      <c r="G738" s="24">
        <v>0.787849959412229</v>
      </c>
      <c r="H738" s="24">
        <v>0.90302677478734</v>
      </c>
      <c r="I738" s="7" t="s">
        <v>1685</v>
      </c>
      <c r="J738" s="24">
        <v>0.903805246986528</v>
      </c>
      <c r="K738" s="24">
        <v>0.619217081850534</v>
      </c>
      <c r="L738" s="24">
        <v>0.947397110929409</v>
      </c>
      <c r="M738" s="24">
        <v>0.783307096389971</v>
      </c>
      <c r="N738" s="7" t="s">
        <v>1686</v>
      </c>
    </row>
    <row r="739">
      <c r="A739" s="7" t="s">
        <v>37</v>
      </c>
      <c r="B739" s="7" t="s">
        <v>92</v>
      </c>
      <c r="C739" s="24">
        <v>4.0</v>
      </c>
      <c r="D739" s="7" t="s">
        <v>305</v>
      </c>
      <c r="E739" s="7" t="s">
        <v>204</v>
      </c>
      <c r="F739" s="24">
        <v>0.739777830300165</v>
      </c>
      <c r="G739" s="24">
        <v>0.621087126117533</v>
      </c>
      <c r="H739" s="24">
        <v>0.776818552593648</v>
      </c>
      <c r="I739" s="7" t="s">
        <v>1687</v>
      </c>
      <c r="J739" s="24">
        <v>0.739777830300165</v>
      </c>
      <c r="K739" s="24">
        <v>0.677935943060498</v>
      </c>
      <c r="L739" s="24">
        <v>0.749250476969201</v>
      </c>
      <c r="M739" s="24">
        <v>0.71359321001485</v>
      </c>
      <c r="N739" s="7" t="s">
        <v>1688</v>
      </c>
    </row>
    <row r="740">
      <c r="A740" s="7" t="s">
        <v>37</v>
      </c>
      <c r="B740" s="7" t="s">
        <v>85</v>
      </c>
      <c r="C740" s="24">
        <v>4.0</v>
      </c>
      <c r="D740" s="7" t="s">
        <v>305</v>
      </c>
      <c r="E740" s="7" t="s">
        <v>204</v>
      </c>
      <c r="F740" s="24">
        <v>0.901441739541479</v>
      </c>
      <c r="G740" s="24">
        <v>0.735302920714964</v>
      </c>
      <c r="H740" s="24">
        <v>0.889298538284768</v>
      </c>
      <c r="I740" s="7" t="s">
        <v>1689</v>
      </c>
      <c r="J740" s="24">
        <v>0.901441739541479</v>
      </c>
      <c r="K740" s="24">
        <v>0.411032028469751</v>
      </c>
      <c r="L740" s="24">
        <v>0.976560370673208</v>
      </c>
      <c r="M740" s="24">
        <v>0.693796199571479</v>
      </c>
      <c r="N740" s="7" t="s">
        <v>1690</v>
      </c>
    </row>
    <row r="741">
      <c r="A741" s="7" t="s">
        <v>37</v>
      </c>
      <c r="B741" s="7" t="s">
        <v>79</v>
      </c>
      <c r="C741" s="24">
        <v>4.0</v>
      </c>
      <c r="D741" s="7" t="s">
        <v>305</v>
      </c>
      <c r="E741" s="7" t="s">
        <v>204</v>
      </c>
      <c r="F741" s="24">
        <v>0.905459702198062</v>
      </c>
      <c r="G741" s="24">
        <v>0.72933691061529</v>
      </c>
      <c r="H741" s="24">
        <v>0.88966902706641</v>
      </c>
      <c r="I741" s="7" t="s">
        <v>1691</v>
      </c>
      <c r="J741" s="24">
        <v>0.905459702198062</v>
      </c>
      <c r="K741" s="24">
        <v>0.371886120996441</v>
      </c>
      <c r="L741" s="24">
        <v>0.987189970019079</v>
      </c>
      <c r="M741" s="24">
        <v>0.67953804550776</v>
      </c>
      <c r="N741" s="7" t="s">
        <v>1692</v>
      </c>
    </row>
    <row r="742">
      <c r="A742" s="7" t="s">
        <v>175</v>
      </c>
      <c r="B742" s="7" t="s">
        <v>92</v>
      </c>
      <c r="C742" s="24">
        <v>4.0</v>
      </c>
      <c r="D742" s="7" t="s">
        <v>342</v>
      </c>
      <c r="E742" s="7" t="s">
        <v>204</v>
      </c>
      <c r="F742" s="24">
        <v>0.90587219343696</v>
      </c>
      <c r="G742" s="24">
        <v>0.666611199594298</v>
      </c>
      <c r="H742" s="24">
        <v>0.930017798320165</v>
      </c>
      <c r="I742" s="7" t="s">
        <v>1693</v>
      </c>
      <c r="J742" s="24">
        <v>0.90587219343696</v>
      </c>
      <c r="K742" s="24">
        <v>0.871794871794872</v>
      </c>
      <c r="L742" s="24">
        <v>0.907059874888293</v>
      </c>
      <c r="M742" s="24">
        <v>0.889427373341582</v>
      </c>
      <c r="N742" s="7" t="s">
        <v>1694</v>
      </c>
    </row>
    <row r="743">
      <c r="A743" s="7" t="s">
        <v>175</v>
      </c>
      <c r="B743" s="7" t="s">
        <v>85</v>
      </c>
      <c r="C743" s="24">
        <v>4.0</v>
      </c>
      <c r="D743" s="7" t="s">
        <v>342</v>
      </c>
      <c r="E743" s="7" t="s">
        <v>204</v>
      </c>
      <c r="F743" s="24">
        <v>0.979274611398964</v>
      </c>
      <c r="G743" s="24">
        <v>0.848287005699063</v>
      </c>
      <c r="H743" s="24">
        <v>0.979761554171082</v>
      </c>
      <c r="I743" s="7" t="s">
        <v>1695</v>
      </c>
      <c r="J743" s="24">
        <v>0.979274611398964</v>
      </c>
      <c r="K743" s="24">
        <v>0.743589743589744</v>
      </c>
      <c r="L743" s="24">
        <v>0.987488829311886</v>
      </c>
      <c r="M743" s="24">
        <v>0.865539286450815</v>
      </c>
      <c r="N743" s="7" t="s">
        <v>1696</v>
      </c>
    </row>
    <row r="744">
      <c r="A744" s="7" t="s">
        <v>175</v>
      </c>
      <c r="B744" s="7" t="s">
        <v>79</v>
      </c>
      <c r="C744" s="24">
        <v>4.0</v>
      </c>
      <c r="D744" s="7" t="s">
        <v>342</v>
      </c>
      <c r="E744" s="7" t="s">
        <v>204</v>
      </c>
      <c r="F744" s="24">
        <v>0.987910189982729</v>
      </c>
      <c r="G744" s="24">
        <v>0.890828282828283</v>
      </c>
      <c r="H744" s="24">
        <v>0.986843355838174</v>
      </c>
      <c r="I744" s="7" t="s">
        <v>1697</v>
      </c>
      <c r="J744" s="24">
        <v>0.987910189982729</v>
      </c>
      <c r="K744" s="24">
        <v>0.666666666666667</v>
      </c>
      <c r="L744" s="24">
        <v>0.999106344950849</v>
      </c>
      <c r="M744" s="24">
        <v>0.832886505808758</v>
      </c>
      <c r="N744" s="7" t="s">
        <v>1698</v>
      </c>
    </row>
    <row r="745">
      <c r="A745" s="7" t="s">
        <v>175</v>
      </c>
      <c r="B745" s="7" t="s">
        <v>131</v>
      </c>
      <c r="C745" s="24">
        <v>4.0</v>
      </c>
      <c r="D745" s="7" t="s">
        <v>342</v>
      </c>
      <c r="E745" s="7" t="s">
        <v>204</v>
      </c>
      <c r="F745" s="24">
        <v>0.98013816925734</v>
      </c>
      <c r="G745" s="24">
        <v>0.841535029004909</v>
      </c>
      <c r="H745" s="24">
        <v>0.979754227040574</v>
      </c>
      <c r="I745" s="7" t="s">
        <v>1699</v>
      </c>
      <c r="J745" s="24">
        <v>0.98013816925734</v>
      </c>
      <c r="K745" s="24">
        <v>0.666666666666667</v>
      </c>
      <c r="L745" s="24">
        <v>0.99106344950849</v>
      </c>
      <c r="M745" s="24">
        <v>0.828865058087578</v>
      </c>
      <c r="N745" s="7" t="s">
        <v>1700</v>
      </c>
    </row>
    <row r="746">
      <c r="A746" s="7" t="s">
        <v>153</v>
      </c>
      <c r="B746" s="7" t="s">
        <v>79</v>
      </c>
      <c r="C746" s="24">
        <v>4.0</v>
      </c>
      <c r="D746" s="7" t="s">
        <v>342</v>
      </c>
      <c r="E746" s="7" t="s">
        <v>204</v>
      </c>
      <c r="F746" s="24">
        <v>0.963831561392537</v>
      </c>
      <c r="G746" s="24">
        <v>0.899261341586207</v>
      </c>
      <c r="H746" s="24">
        <v>0.961906476073483</v>
      </c>
      <c r="I746" s="7" t="s">
        <v>1701</v>
      </c>
      <c r="J746" s="24">
        <v>0.963831561392537</v>
      </c>
      <c r="K746" s="24">
        <v>0.73109243697479</v>
      </c>
      <c r="L746" s="24">
        <v>0.993077554851578</v>
      </c>
      <c r="M746" s="24">
        <v>0.862084995913184</v>
      </c>
      <c r="N746" s="7" t="s">
        <v>1702</v>
      </c>
    </row>
    <row r="747">
      <c r="A747" s="7" t="s">
        <v>153</v>
      </c>
      <c r="B747" s="7" t="s">
        <v>131</v>
      </c>
      <c r="C747" s="24">
        <v>4.0</v>
      </c>
      <c r="D747" s="7" t="s">
        <v>342</v>
      </c>
      <c r="E747" s="7" t="s">
        <v>204</v>
      </c>
      <c r="F747" s="24">
        <v>0.945695226183031</v>
      </c>
      <c r="G747" s="24">
        <v>0.859473470204664</v>
      </c>
      <c r="H747" s="24">
        <v>0.944972409067045</v>
      </c>
      <c r="I747" s="7" t="s">
        <v>1703</v>
      </c>
      <c r="J747" s="24">
        <v>0.945695226183031</v>
      </c>
      <c r="K747" s="24">
        <v>0.727357609710551</v>
      </c>
      <c r="L747" s="24">
        <v>0.97313152645782</v>
      </c>
      <c r="M747" s="24">
        <v>0.850244568084185</v>
      </c>
      <c r="N747" s="7" t="s">
        <v>1704</v>
      </c>
    </row>
    <row r="748">
      <c r="A748" s="7" t="s">
        <v>153</v>
      </c>
      <c r="B748" s="7" t="s">
        <v>85</v>
      </c>
      <c r="C748" s="24">
        <v>4.0</v>
      </c>
      <c r="D748" s="7" t="s">
        <v>342</v>
      </c>
      <c r="E748" s="7" t="s">
        <v>204</v>
      </c>
      <c r="F748" s="24">
        <v>0.949239107775693</v>
      </c>
      <c r="G748" s="24">
        <v>0.855380540585213</v>
      </c>
      <c r="H748" s="24">
        <v>0.945875306105133</v>
      </c>
      <c r="I748" s="7" t="s">
        <v>1705</v>
      </c>
      <c r="J748" s="24">
        <v>0.949239107775693</v>
      </c>
      <c r="K748" s="24">
        <v>0.643323996265173</v>
      </c>
      <c r="L748" s="24">
        <v>0.987680394227385</v>
      </c>
      <c r="M748" s="24">
        <v>0.815502195246279</v>
      </c>
      <c r="N748" s="7" t="s">
        <v>1706</v>
      </c>
    </row>
    <row r="749">
      <c r="A749" s="7" t="s">
        <v>153</v>
      </c>
      <c r="B749" s="7" t="s">
        <v>92</v>
      </c>
      <c r="C749" s="24">
        <v>4.0</v>
      </c>
      <c r="D749" s="7" t="s">
        <v>342</v>
      </c>
      <c r="E749" s="7" t="s">
        <v>204</v>
      </c>
      <c r="F749" s="24">
        <v>0.761830310610798</v>
      </c>
      <c r="G749" s="24">
        <v>0.636123516854045</v>
      </c>
      <c r="H749" s="24">
        <v>0.802246415785651</v>
      </c>
      <c r="I749" s="7" t="s">
        <v>1707</v>
      </c>
      <c r="J749" s="24">
        <v>0.761830310610798</v>
      </c>
      <c r="K749" s="24">
        <v>0.779645191409897</v>
      </c>
      <c r="L749" s="24">
        <v>0.759591693065822</v>
      </c>
      <c r="M749" s="24">
        <v>0.769618442237859</v>
      </c>
      <c r="N749" s="7" t="s">
        <v>1708</v>
      </c>
    </row>
    <row r="750">
      <c r="A750" s="7" t="s">
        <v>132</v>
      </c>
      <c r="B750" s="7" t="s">
        <v>92</v>
      </c>
      <c r="C750" s="24">
        <v>4.0</v>
      </c>
      <c r="D750" s="7" t="s">
        <v>342</v>
      </c>
      <c r="E750" s="7" t="s">
        <v>204</v>
      </c>
      <c r="F750" s="24">
        <v>0.870764762826718</v>
      </c>
      <c r="G750" s="24">
        <v>0.659750300235562</v>
      </c>
      <c r="H750" s="24">
        <v>0.89994623429753</v>
      </c>
      <c r="I750" s="7" t="s">
        <v>1709</v>
      </c>
      <c r="J750" s="24">
        <v>0.870764762826718</v>
      </c>
      <c r="K750" s="24">
        <v>0.803738317757009</v>
      </c>
      <c r="L750" s="24">
        <v>0.874425727411945</v>
      </c>
      <c r="M750" s="24">
        <v>0.839082022584477</v>
      </c>
      <c r="N750" s="7" t="s">
        <v>1710</v>
      </c>
    </row>
    <row r="751">
      <c r="A751" s="7" t="s">
        <v>132</v>
      </c>
      <c r="B751" s="7" t="s">
        <v>85</v>
      </c>
      <c r="C751" s="24">
        <v>4.0</v>
      </c>
      <c r="D751" s="7" t="s">
        <v>342</v>
      </c>
      <c r="E751" s="7" t="s">
        <v>204</v>
      </c>
      <c r="F751" s="24">
        <v>0.968054211035818</v>
      </c>
      <c r="G751" s="24">
        <v>0.819749365482234</v>
      </c>
      <c r="H751" s="24">
        <v>0.966313172293994</v>
      </c>
      <c r="I751" s="7" t="s">
        <v>1671</v>
      </c>
      <c r="J751" s="24">
        <v>0.968054211035818</v>
      </c>
      <c r="K751" s="24">
        <v>0.588785046728972</v>
      </c>
      <c r="L751" s="24">
        <v>0.988769780500255</v>
      </c>
      <c r="M751" s="24">
        <v>0.788777413614613</v>
      </c>
      <c r="N751" s="7" t="s">
        <v>1672</v>
      </c>
    </row>
    <row r="752">
      <c r="A752" s="7" t="s">
        <v>132</v>
      </c>
      <c r="B752" s="7" t="s">
        <v>131</v>
      </c>
      <c r="C752" s="24">
        <v>4.0</v>
      </c>
      <c r="D752" s="7" t="s">
        <v>342</v>
      </c>
      <c r="E752" s="7" t="s">
        <v>204</v>
      </c>
      <c r="F752" s="24">
        <v>0.962245885769603</v>
      </c>
      <c r="G752" s="24">
        <v>0.784843387006328</v>
      </c>
      <c r="H752" s="24">
        <v>0.9599763442076</v>
      </c>
      <c r="I752" s="7" t="s">
        <v>1711</v>
      </c>
      <c r="J752" s="24">
        <v>0.962245885769603</v>
      </c>
      <c r="K752" s="24">
        <v>0.523364485981308</v>
      </c>
      <c r="L752" s="24">
        <v>0.986217457886677</v>
      </c>
      <c r="M752" s="24">
        <v>0.754790971933993</v>
      </c>
      <c r="N752" s="7" t="s">
        <v>1712</v>
      </c>
    </row>
    <row r="753">
      <c r="A753" s="7" t="s">
        <v>132</v>
      </c>
      <c r="B753" s="7" t="s">
        <v>79</v>
      </c>
      <c r="C753" s="24">
        <v>4.0</v>
      </c>
      <c r="D753" s="7" t="s">
        <v>342</v>
      </c>
      <c r="E753" s="7" t="s">
        <v>204</v>
      </c>
      <c r="F753" s="24">
        <v>0.962729912875121</v>
      </c>
      <c r="G753" s="24">
        <v>0.741932239408859</v>
      </c>
      <c r="H753" s="24">
        <v>0.955913030230166</v>
      </c>
      <c r="I753" s="7" t="s">
        <v>1713</v>
      </c>
      <c r="J753" s="24">
        <v>0.962729912875121</v>
      </c>
      <c r="K753" s="24">
        <v>0.364485981308411</v>
      </c>
      <c r="L753" s="24">
        <v>0.995405819295559</v>
      </c>
      <c r="M753" s="24">
        <v>0.679945900301985</v>
      </c>
      <c r="N753" s="7" t="s">
        <v>1714</v>
      </c>
    </row>
    <row r="754">
      <c r="A754" s="7" t="s">
        <v>36</v>
      </c>
      <c r="B754" s="7" t="s">
        <v>131</v>
      </c>
      <c r="C754" s="24">
        <v>4.0</v>
      </c>
      <c r="D754" s="7" t="s">
        <v>342</v>
      </c>
      <c r="E754" s="7" t="s">
        <v>204</v>
      </c>
      <c r="F754" s="24">
        <v>0.924270931326435</v>
      </c>
      <c r="G754" s="24">
        <v>0.802131100589045</v>
      </c>
      <c r="H754" s="24">
        <v>0.923027839854152</v>
      </c>
      <c r="I754" s="7" t="s">
        <v>1715</v>
      </c>
      <c r="J754" s="24">
        <v>0.924270931326435</v>
      </c>
      <c r="K754" s="24">
        <v>0.623413258110014</v>
      </c>
      <c r="L754" s="24">
        <v>0.961898041982713</v>
      </c>
      <c r="M754" s="24">
        <v>0.792655650046364</v>
      </c>
      <c r="N754" s="7" t="s">
        <v>1716</v>
      </c>
    </row>
    <row r="755">
      <c r="A755" s="7" t="s">
        <v>36</v>
      </c>
      <c r="B755" s="7" t="s">
        <v>85</v>
      </c>
      <c r="C755" s="24">
        <v>4.0</v>
      </c>
      <c r="D755" s="7" t="s">
        <v>342</v>
      </c>
      <c r="E755" s="7" t="s">
        <v>204</v>
      </c>
      <c r="F755" s="24">
        <v>0.934305424898087</v>
      </c>
      <c r="G755" s="24">
        <v>0.812315854234088</v>
      </c>
      <c r="H755" s="24">
        <v>0.929987629903757</v>
      </c>
      <c r="I755" s="7" t="s">
        <v>1717</v>
      </c>
      <c r="J755" s="24">
        <v>0.934305424898087</v>
      </c>
      <c r="K755" s="24">
        <v>0.576163610719323</v>
      </c>
      <c r="L755" s="24">
        <v>0.979096842476627</v>
      </c>
      <c r="M755" s="24">
        <v>0.777630226597975</v>
      </c>
      <c r="N755" s="7" t="s">
        <v>1718</v>
      </c>
    </row>
    <row r="756">
      <c r="A756" s="7" t="s">
        <v>36</v>
      </c>
      <c r="B756" s="7" t="s">
        <v>79</v>
      </c>
      <c r="C756" s="24">
        <v>4.0</v>
      </c>
      <c r="D756" s="7" t="s">
        <v>342</v>
      </c>
      <c r="E756" s="7" t="s">
        <v>204</v>
      </c>
      <c r="F756" s="24">
        <v>0.935402947632487</v>
      </c>
      <c r="G756" s="24">
        <v>0.805553672726089</v>
      </c>
      <c r="H756" s="24">
        <v>0.929124740173466</v>
      </c>
      <c r="I756" s="7" t="s">
        <v>1719</v>
      </c>
      <c r="J756" s="24">
        <v>0.935402947632487</v>
      </c>
      <c r="K756" s="24">
        <v>0.531734837799718</v>
      </c>
      <c r="L756" s="24">
        <v>0.985888163697301</v>
      </c>
      <c r="M756" s="24">
        <v>0.758811500748509</v>
      </c>
      <c r="N756" s="7" t="s">
        <v>1720</v>
      </c>
    </row>
    <row r="757">
      <c r="A757" s="7" t="s">
        <v>36</v>
      </c>
      <c r="B757" s="7" t="s">
        <v>92</v>
      </c>
      <c r="C757" s="24">
        <v>4.0</v>
      </c>
      <c r="D757" s="7" t="s">
        <v>342</v>
      </c>
      <c r="E757" s="7" t="s">
        <v>204</v>
      </c>
      <c r="F757" s="24">
        <v>0.735497021009721</v>
      </c>
      <c r="G757" s="24">
        <v>0.610510725475713</v>
      </c>
      <c r="H757" s="24">
        <v>0.782094458065992</v>
      </c>
      <c r="I757" s="7" t="s">
        <v>1721</v>
      </c>
      <c r="J757" s="24">
        <v>0.735497021009721</v>
      </c>
      <c r="K757" s="24">
        <v>0.760225669957687</v>
      </c>
      <c r="L757" s="24">
        <v>0.732404304110072</v>
      </c>
      <c r="M757" s="24">
        <v>0.74631498703388</v>
      </c>
      <c r="N757" s="7" t="s">
        <v>1722</v>
      </c>
    </row>
    <row r="758">
      <c r="A758" s="7" t="s">
        <v>37</v>
      </c>
      <c r="B758" s="7" t="s">
        <v>131</v>
      </c>
      <c r="C758" s="24">
        <v>4.0</v>
      </c>
      <c r="D758" s="7" t="s">
        <v>342</v>
      </c>
      <c r="E758" s="7" t="s">
        <v>204</v>
      </c>
      <c r="F758" s="24">
        <v>0.903332545497518</v>
      </c>
      <c r="G758" s="24">
        <v>0.786147741881826</v>
      </c>
      <c r="H758" s="24">
        <v>0.902397162326895</v>
      </c>
      <c r="I758" s="7" t="s">
        <v>1723</v>
      </c>
      <c r="J758" s="24">
        <v>0.903332545497518</v>
      </c>
      <c r="K758" s="24">
        <v>0.613879003558719</v>
      </c>
      <c r="L758" s="24">
        <v>0.94766966475879</v>
      </c>
      <c r="M758" s="24">
        <v>0.780774334158754</v>
      </c>
      <c r="N758" s="7" t="s">
        <v>1724</v>
      </c>
    </row>
    <row r="759">
      <c r="A759" s="7" t="s">
        <v>37</v>
      </c>
      <c r="B759" s="7" t="s">
        <v>92</v>
      </c>
      <c r="C759" s="24">
        <v>4.0</v>
      </c>
      <c r="D759" s="7" t="s">
        <v>342</v>
      </c>
      <c r="E759" s="7" t="s">
        <v>204</v>
      </c>
      <c r="F759" s="24">
        <v>0.746395651146301</v>
      </c>
      <c r="G759" s="24">
        <v>0.627259775017392</v>
      </c>
      <c r="H759" s="24">
        <v>0.782006918467443</v>
      </c>
      <c r="I759" s="7" t="s">
        <v>1725</v>
      </c>
      <c r="J759" s="24">
        <v>0.746395651146301</v>
      </c>
      <c r="K759" s="24">
        <v>0.681494661921708</v>
      </c>
      <c r="L759" s="24">
        <v>0.756336876533115</v>
      </c>
      <c r="M759" s="24">
        <v>0.718915769227412</v>
      </c>
      <c r="N759" s="7" t="s">
        <v>1726</v>
      </c>
    </row>
    <row r="760">
      <c r="A760" s="7" t="s">
        <v>37</v>
      </c>
      <c r="B760" s="7" t="s">
        <v>85</v>
      </c>
      <c r="C760" s="24">
        <v>4.0</v>
      </c>
      <c r="D760" s="7" t="s">
        <v>342</v>
      </c>
      <c r="E760" s="7" t="s">
        <v>204</v>
      </c>
      <c r="F760" s="24">
        <v>0.901678090285984</v>
      </c>
      <c r="G760" s="24">
        <v>0.741888102863713</v>
      </c>
      <c r="H760" s="24">
        <v>0.891022224498137</v>
      </c>
      <c r="I760" s="7" t="s">
        <v>1727</v>
      </c>
      <c r="J760" s="24">
        <v>0.901678090285984</v>
      </c>
      <c r="K760" s="24">
        <v>0.432384341637011</v>
      </c>
      <c r="L760" s="24">
        <v>0.973562278550014</v>
      </c>
      <c r="M760" s="24">
        <v>0.702973310093512</v>
      </c>
      <c r="N760" s="7" t="s">
        <v>1728</v>
      </c>
    </row>
    <row r="761">
      <c r="A761" s="7" t="s">
        <v>37</v>
      </c>
      <c r="B761" s="7" t="s">
        <v>79</v>
      </c>
      <c r="C761" s="24">
        <v>4.0</v>
      </c>
      <c r="D761" s="7" t="s">
        <v>342</v>
      </c>
      <c r="E761" s="7" t="s">
        <v>204</v>
      </c>
      <c r="F761" s="24">
        <v>0.906168754431576</v>
      </c>
      <c r="G761" s="24">
        <v>0.727492157949086</v>
      </c>
      <c r="H761" s="24">
        <v>0.889531908466044</v>
      </c>
      <c r="I761" s="7" t="s">
        <v>1729</v>
      </c>
      <c r="J761" s="24">
        <v>0.906168754431576</v>
      </c>
      <c r="K761" s="24">
        <v>0.362989323843416</v>
      </c>
      <c r="L761" s="24">
        <v>0.989370400654129</v>
      </c>
      <c r="M761" s="24">
        <v>0.676179862248773</v>
      </c>
      <c r="N761" s="7" t="s">
        <v>1730</v>
      </c>
    </row>
    <row r="762">
      <c r="A762" s="7" t="s">
        <v>175</v>
      </c>
      <c r="B762" s="7" t="s">
        <v>92</v>
      </c>
      <c r="C762" s="24">
        <v>4.0</v>
      </c>
      <c r="D762" s="7" t="s">
        <v>379</v>
      </c>
      <c r="E762" s="7" t="s">
        <v>204</v>
      </c>
      <c r="F762" s="24">
        <v>0.827288428324698</v>
      </c>
      <c r="G762" s="24">
        <v>0.580753774302161</v>
      </c>
      <c r="H762" s="24">
        <v>0.880593218383624</v>
      </c>
      <c r="I762" s="7" t="s">
        <v>1731</v>
      </c>
      <c r="J762" s="24">
        <v>0.827288428324698</v>
      </c>
      <c r="K762" s="24">
        <v>0.897435897435897</v>
      </c>
      <c r="L762" s="24">
        <v>0.824843610366398</v>
      </c>
      <c r="M762" s="24">
        <v>0.861139753901148</v>
      </c>
      <c r="N762" s="7" t="s">
        <v>1732</v>
      </c>
    </row>
    <row r="763">
      <c r="A763" s="7" t="s">
        <v>175</v>
      </c>
      <c r="B763" s="7" t="s">
        <v>131</v>
      </c>
      <c r="C763" s="24">
        <v>4.0</v>
      </c>
      <c r="D763" s="7" t="s">
        <v>379</v>
      </c>
      <c r="E763" s="7" t="s">
        <v>204</v>
      </c>
      <c r="F763" s="24">
        <v>0.968911917098446</v>
      </c>
      <c r="G763" s="24">
        <v>0.766949910554562</v>
      </c>
      <c r="H763" s="24">
        <v>0.969286614698712</v>
      </c>
      <c r="I763" s="7" t="s">
        <v>1733</v>
      </c>
      <c r="J763" s="24">
        <v>0.968911917098446</v>
      </c>
      <c r="K763" s="24">
        <v>0.564102564102564</v>
      </c>
      <c r="L763" s="24">
        <v>0.98302055406613</v>
      </c>
      <c r="M763" s="24">
        <v>0.773561559084347</v>
      </c>
      <c r="N763" s="7" t="s">
        <v>1734</v>
      </c>
    </row>
    <row r="764">
      <c r="A764" s="7" t="s">
        <v>175</v>
      </c>
      <c r="B764" s="7" t="s">
        <v>79</v>
      </c>
      <c r="C764" s="24">
        <v>4.0</v>
      </c>
      <c r="D764" s="7" t="s">
        <v>379</v>
      </c>
      <c r="E764" s="7" t="s">
        <v>204</v>
      </c>
      <c r="F764" s="24">
        <v>0.981001727115717</v>
      </c>
      <c r="G764" s="24">
        <v>0.817700432206543</v>
      </c>
      <c r="H764" s="24">
        <v>0.978617766606094</v>
      </c>
      <c r="I764" s="7" t="s">
        <v>1735</v>
      </c>
      <c r="J764" s="24">
        <v>0.981001727115717</v>
      </c>
      <c r="K764" s="24">
        <v>0.512820512820513</v>
      </c>
      <c r="L764" s="24">
        <v>0.997319034852547</v>
      </c>
      <c r="M764" s="24">
        <v>0.75506977383653</v>
      </c>
      <c r="N764" s="7" t="s">
        <v>1736</v>
      </c>
    </row>
    <row r="765">
      <c r="A765" s="7" t="s">
        <v>175</v>
      </c>
      <c r="B765" s="7" t="s">
        <v>85</v>
      </c>
      <c r="C765" s="24">
        <v>4.0</v>
      </c>
      <c r="D765" s="7" t="s">
        <v>379</v>
      </c>
      <c r="E765" s="7" t="s">
        <v>204</v>
      </c>
      <c r="F765" s="24">
        <v>0.977547495682211</v>
      </c>
      <c r="G765" s="24">
        <v>0.791102353463588</v>
      </c>
      <c r="H765" s="24">
        <v>0.975161543222375</v>
      </c>
      <c r="I765" s="7" t="s">
        <v>1737</v>
      </c>
      <c r="J765" s="24">
        <v>0.977547495682211</v>
      </c>
      <c r="K765" s="24">
        <v>0.487179487179487</v>
      </c>
      <c r="L765" s="24">
        <v>0.994638069705094</v>
      </c>
      <c r="M765" s="24">
        <v>0.740908778442291</v>
      </c>
      <c r="N765" s="7" t="s">
        <v>1738</v>
      </c>
    </row>
    <row r="766">
      <c r="A766" s="7" t="s">
        <v>153</v>
      </c>
      <c r="B766" s="7" t="s">
        <v>131</v>
      </c>
      <c r="C766" s="24">
        <v>4.0</v>
      </c>
      <c r="D766" s="7" t="s">
        <v>379</v>
      </c>
      <c r="E766" s="7" t="s">
        <v>204</v>
      </c>
      <c r="F766" s="24">
        <v>0.911090264748801</v>
      </c>
      <c r="G766" s="24">
        <v>0.760346351633648</v>
      </c>
      <c r="H766" s="24">
        <v>0.907979896190636</v>
      </c>
      <c r="I766" s="7" t="s">
        <v>1739</v>
      </c>
      <c r="J766" s="24">
        <v>0.911090264748801</v>
      </c>
      <c r="K766" s="24">
        <v>0.528478057889823</v>
      </c>
      <c r="L766" s="24">
        <v>0.959169306582189</v>
      </c>
      <c r="M766" s="24">
        <v>0.743823682236006</v>
      </c>
      <c r="N766" s="7" t="s">
        <v>1740</v>
      </c>
    </row>
    <row r="767">
      <c r="A767" s="7" t="s">
        <v>153</v>
      </c>
      <c r="B767" s="7" t="s">
        <v>79</v>
      </c>
      <c r="C767" s="24">
        <v>4.0</v>
      </c>
      <c r="D767" s="7" t="s">
        <v>379</v>
      </c>
      <c r="E767" s="7" t="s">
        <v>204</v>
      </c>
      <c r="F767" s="24">
        <v>0.937982072128414</v>
      </c>
      <c r="G767" s="24">
        <v>0.797032236056626</v>
      </c>
      <c r="H767" s="24">
        <v>0.928409118909279</v>
      </c>
      <c r="I767" s="7" t="s">
        <v>1741</v>
      </c>
      <c r="J767" s="24">
        <v>0.937982072128414</v>
      </c>
      <c r="K767" s="24">
        <v>0.468720821661998</v>
      </c>
      <c r="L767" s="24">
        <v>0.996949430951543</v>
      </c>
      <c r="M767" s="24">
        <v>0.732835126306771</v>
      </c>
      <c r="N767" s="7" t="s">
        <v>1742</v>
      </c>
    </row>
    <row r="768">
      <c r="A768" s="7" t="s">
        <v>153</v>
      </c>
      <c r="B768" s="7" t="s">
        <v>92</v>
      </c>
      <c r="C768" s="24">
        <v>4.0</v>
      </c>
      <c r="D768" s="7" t="s">
        <v>379</v>
      </c>
      <c r="E768" s="7" t="s">
        <v>204</v>
      </c>
      <c r="F768" s="24">
        <v>0.683031061079842</v>
      </c>
      <c r="G768" s="24">
        <v>0.564252695719669</v>
      </c>
      <c r="H768" s="24">
        <v>0.740961894893956</v>
      </c>
      <c r="I768" s="7" t="s">
        <v>1743</v>
      </c>
      <c r="J768" s="24">
        <v>0.683031061079842</v>
      </c>
      <c r="K768" s="24">
        <v>0.720821661998133</v>
      </c>
      <c r="L768" s="24">
        <v>0.678282294966561</v>
      </c>
      <c r="M768" s="24">
        <v>0.699551978482347</v>
      </c>
      <c r="N768" s="7" t="s">
        <v>1744</v>
      </c>
    </row>
    <row r="769">
      <c r="A769" s="7" t="s">
        <v>153</v>
      </c>
      <c r="B769" s="7" t="s">
        <v>85</v>
      </c>
      <c r="C769" s="24">
        <v>4.0</v>
      </c>
      <c r="D769" s="7" t="s">
        <v>379</v>
      </c>
      <c r="E769" s="7" t="s">
        <v>204</v>
      </c>
      <c r="F769" s="24">
        <v>0.89910360642068</v>
      </c>
      <c r="G769" s="24">
        <v>0.633339876658066</v>
      </c>
      <c r="H769" s="24">
        <v>0.875806981725524</v>
      </c>
      <c r="I769" s="7" t="s">
        <v>1745</v>
      </c>
      <c r="J769" s="24">
        <v>0.89910360642068</v>
      </c>
      <c r="K769" s="24">
        <v>0.213818860877684</v>
      </c>
      <c r="L769" s="24">
        <v>0.985216473072862</v>
      </c>
      <c r="M769" s="24">
        <v>0.599517666975273</v>
      </c>
      <c r="N769" s="7" t="s">
        <v>1746</v>
      </c>
    </row>
    <row r="770">
      <c r="A770" s="7" t="s">
        <v>132</v>
      </c>
      <c r="B770" s="7" t="s">
        <v>92</v>
      </c>
      <c r="C770" s="24">
        <v>4.0</v>
      </c>
      <c r="D770" s="7" t="s">
        <v>379</v>
      </c>
      <c r="E770" s="7" t="s">
        <v>204</v>
      </c>
      <c r="F770" s="24">
        <v>0.847047434656341</v>
      </c>
      <c r="G770" s="24">
        <v>0.637997267468682</v>
      </c>
      <c r="H770" s="24">
        <v>0.884596572966481</v>
      </c>
      <c r="I770" s="7" t="s">
        <v>1747</v>
      </c>
      <c r="J770" s="24">
        <v>0.847047434656341</v>
      </c>
      <c r="K770" s="24">
        <v>0.841121495327103</v>
      </c>
      <c r="L770" s="24">
        <v>0.847371107708014</v>
      </c>
      <c r="M770" s="24">
        <v>0.844246301517559</v>
      </c>
      <c r="N770" s="7" t="s">
        <v>1748</v>
      </c>
    </row>
    <row r="771">
      <c r="A771" s="7" t="s">
        <v>132</v>
      </c>
      <c r="B771" s="7" t="s">
        <v>131</v>
      </c>
      <c r="C771" s="24">
        <v>4.0</v>
      </c>
      <c r="D771" s="7" t="s">
        <v>379</v>
      </c>
      <c r="E771" s="7" t="s">
        <v>204</v>
      </c>
      <c r="F771" s="24">
        <v>0.963697967086157</v>
      </c>
      <c r="G771" s="24">
        <v>0.816007742042735</v>
      </c>
      <c r="H771" s="24">
        <v>0.963777756510816</v>
      </c>
      <c r="I771" s="7" t="s">
        <v>1749</v>
      </c>
      <c r="J771" s="24">
        <v>0.963697967086157</v>
      </c>
      <c r="K771" s="24">
        <v>0.654205607476635</v>
      </c>
      <c r="L771" s="24">
        <v>0.980602348136804</v>
      </c>
      <c r="M771" s="24">
        <v>0.81740397780672</v>
      </c>
      <c r="N771" s="7" t="s">
        <v>1750</v>
      </c>
    </row>
    <row r="772">
      <c r="A772" s="7" t="s">
        <v>132</v>
      </c>
      <c r="B772" s="7" t="s">
        <v>79</v>
      </c>
      <c r="C772" s="24">
        <v>4.0</v>
      </c>
      <c r="D772" s="7" t="s">
        <v>379</v>
      </c>
      <c r="E772" s="7" t="s">
        <v>204</v>
      </c>
      <c r="F772" s="24">
        <v>0.96999031945789</v>
      </c>
      <c r="G772" s="24">
        <v>0.827246342410772</v>
      </c>
      <c r="H772" s="24">
        <v>0.968014098263414</v>
      </c>
      <c r="I772" s="7" t="s">
        <v>1751</v>
      </c>
      <c r="J772" s="24">
        <v>0.96999031945789</v>
      </c>
      <c r="K772" s="24">
        <v>0.588785046728972</v>
      </c>
      <c r="L772" s="24">
        <v>0.990811638591118</v>
      </c>
      <c r="M772" s="24">
        <v>0.789798342660045</v>
      </c>
      <c r="N772" s="7" t="s">
        <v>1752</v>
      </c>
    </row>
    <row r="773">
      <c r="A773" s="7" t="s">
        <v>132</v>
      </c>
      <c r="B773" s="7" t="s">
        <v>85</v>
      </c>
      <c r="C773" s="24">
        <v>4.0</v>
      </c>
      <c r="D773" s="7" t="s">
        <v>379</v>
      </c>
      <c r="E773" s="7" t="s">
        <v>204</v>
      </c>
      <c r="F773" s="24">
        <v>0.965634075508228</v>
      </c>
      <c r="G773" s="24">
        <v>0.792695456530434</v>
      </c>
      <c r="H773" s="24">
        <v>0.96242641696863</v>
      </c>
      <c r="I773" s="7" t="s">
        <v>1753</v>
      </c>
      <c r="J773" s="24">
        <v>0.965634075508228</v>
      </c>
      <c r="K773" s="24">
        <v>0.504672897196262</v>
      </c>
      <c r="L773" s="24">
        <v>0.990811638591118</v>
      </c>
      <c r="M773" s="24">
        <v>0.74774226789369</v>
      </c>
      <c r="N773" s="7" t="s">
        <v>1754</v>
      </c>
    </row>
    <row r="774">
      <c r="A774" s="7" t="s">
        <v>36</v>
      </c>
      <c r="B774" s="7" t="s">
        <v>79</v>
      </c>
      <c r="C774" s="24">
        <v>4.0</v>
      </c>
      <c r="D774" s="7" t="s">
        <v>379</v>
      </c>
      <c r="E774" s="7" t="s">
        <v>204</v>
      </c>
      <c r="F774" s="24">
        <v>0.931561618062088</v>
      </c>
      <c r="G774" s="24">
        <v>0.814014761091131</v>
      </c>
      <c r="H774" s="24">
        <v>0.928999952014304</v>
      </c>
      <c r="I774" s="7" t="s">
        <v>1755</v>
      </c>
      <c r="J774" s="24">
        <v>0.931561618062088</v>
      </c>
      <c r="K774" s="24">
        <v>0.614245416078985</v>
      </c>
      <c r="L774" s="24">
        <v>0.971247133533251</v>
      </c>
      <c r="M774" s="24">
        <v>0.792746274806118</v>
      </c>
      <c r="N774" s="7" t="s">
        <v>1756</v>
      </c>
    </row>
    <row r="775">
      <c r="A775" s="7" t="s">
        <v>36</v>
      </c>
      <c r="B775" s="7" t="s">
        <v>131</v>
      </c>
      <c r="C775" s="24">
        <v>4.0</v>
      </c>
      <c r="D775" s="7" t="s">
        <v>379</v>
      </c>
      <c r="E775" s="7" t="s">
        <v>204</v>
      </c>
      <c r="F775" s="24">
        <v>0.910943869551583</v>
      </c>
      <c r="G775" s="24">
        <v>0.774390936537829</v>
      </c>
      <c r="H775" s="24">
        <v>0.910888830078382</v>
      </c>
      <c r="I775" s="7" t="s">
        <v>1757</v>
      </c>
      <c r="J775" s="24">
        <v>0.910943869551584</v>
      </c>
      <c r="K775" s="24">
        <v>0.59802538787024</v>
      </c>
      <c r="L775" s="24">
        <v>0.950079379079203</v>
      </c>
      <c r="M775" s="24">
        <v>0.774052383474721</v>
      </c>
      <c r="N775" s="7" t="s">
        <v>1758</v>
      </c>
    </row>
    <row r="776">
      <c r="A776" s="7" t="s">
        <v>36</v>
      </c>
      <c r="B776" s="7" t="s">
        <v>85</v>
      </c>
      <c r="C776" s="24">
        <v>4.0</v>
      </c>
      <c r="D776" s="7" t="s">
        <v>379</v>
      </c>
      <c r="E776" s="7" t="s">
        <v>204</v>
      </c>
      <c r="F776" s="24">
        <v>0.932188773910317</v>
      </c>
      <c r="G776" s="24">
        <v>0.804644324057276</v>
      </c>
      <c r="H776" s="24">
        <v>0.927399824449453</v>
      </c>
      <c r="I776" s="7" t="s">
        <v>1759</v>
      </c>
      <c r="J776" s="24">
        <v>0.932188773910317</v>
      </c>
      <c r="K776" s="24">
        <v>0.558533145275035</v>
      </c>
      <c r="L776" s="24">
        <v>0.978920444522844</v>
      </c>
      <c r="M776" s="24">
        <v>0.768726794898939</v>
      </c>
      <c r="N776" s="7" t="s">
        <v>1760</v>
      </c>
    </row>
    <row r="777">
      <c r="A777" s="7" t="s">
        <v>36</v>
      </c>
      <c r="B777" s="7" t="s">
        <v>92</v>
      </c>
      <c r="C777" s="24">
        <v>4.0</v>
      </c>
      <c r="D777" s="7" t="s">
        <v>379</v>
      </c>
      <c r="E777" s="7" t="s">
        <v>204</v>
      </c>
      <c r="F777" s="24">
        <v>0.73181248040138</v>
      </c>
      <c r="G777" s="24">
        <v>0.601577672319511</v>
      </c>
      <c r="H777" s="24">
        <v>0.778724154723479</v>
      </c>
      <c r="I777" s="7" t="s">
        <v>1761</v>
      </c>
      <c r="J777" s="24">
        <v>0.73181248040138</v>
      </c>
      <c r="K777" s="24">
        <v>0.720028208744711</v>
      </c>
      <c r="L777" s="24">
        <v>0.733286293878991</v>
      </c>
      <c r="M777" s="24">
        <v>0.726657251311851</v>
      </c>
      <c r="N777" s="7" t="s">
        <v>1762</v>
      </c>
    </row>
    <row r="778">
      <c r="A778" s="7" t="s">
        <v>37</v>
      </c>
      <c r="B778" s="7" t="s">
        <v>79</v>
      </c>
      <c r="C778" s="24">
        <v>4.0</v>
      </c>
      <c r="D778" s="7" t="s">
        <v>379</v>
      </c>
      <c r="E778" s="7" t="s">
        <v>204</v>
      </c>
      <c r="F778" s="24">
        <v>0.924131411013945</v>
      </c>
      <c r="G778" s="24">
        <v>0.810902658415811</v>
      </c>
      <c r="H778" s="24">
        <v>0.91835584544159</v>
      </c>
      <c r="I778" s="7" t="s">
        <v>1763</v>
      </c>
      <c r="J778" s="24">
        <v>0.924131411013945</v>
      </c>
      <c r="K778" s="24">
        <v>0.565836298932384</v>
      </c>
      <c r="L778" s="24">
        <v>0.97901335513764</v>
      </c>
      <c r="M778" s="24">
        <v>0.772424827035012</v>
      </c>
      <c r="N778" s="7" t="s">
        <v>1764</v>
      </c>
    </row>
    <row r="779">
      <c r="A779" s="7" t="s">
        <v>37</v>
      </c>
      <c r="B779" s="7" t="s">
        <v>131</v>
      </c>
      <c r="C779" s="24">
        <v>4.0</v>
      </c>
      <c r="D779" s="7" t="s">
        <v>379</v>
      </c>
      <c r="E779" s="7" t="s">
        <v>204</v>
      </c>
      <c r="F779" s="24">
        <v>0.903096194753013</v>
      </c>
      <c r="G779" s="24">
        <v>0.775264027941878</v>
      </c>
      <c r="H779" s="24">
        <v>0.899731136146891</v>
      </c>
      <c r="I779" s="7" t="s">
        <v>1765</v>
      </c>
      <c r="J779" s="24">
        <v>0.903096194753013</v>
      </c>
      <c r="K779" s="24">
        <v>0.560498220640569</v>
      </c>
      <c r="L779" s="24">
        <v>0.955573725810848</v>
      </c>
      <c r="M779" s="24">
        <v>0.758035973225709</v>
      </c>
      <c r="N779" s="7" t="s">
        <v>1766</v>
      </c>
    </row>
    <row r="780">
      <c r="A780" s="7" t="s">
        <v>37</v>
      </c>
      <c r="B780" s="7" t="s">
        <v>92</v>
      </c>
      <c r="C780" s="24">
        <v>4.0</v>
      </c>
      <c r="D780" s="7" t="s">
        <v>379</v>
      </c>
      <c r="E780" s="7" t="s">
        <v>204</v>
      </c>
      <c r="F780" s="24">
        <v>0.683053651619003</v>
      </c>
      <c r="G780" s="24">
        <v>0.592323751405171</v>
      </c>
      <c r="H780" s="24">
        <v>0.733555114112774</v>
      </c>
      <c r="I780" s="7" t="s">
        <v>1767</v>
      </c>
      <c r="J780" s="24">
        <v>0.683053651619003</v>
      </c>
      <c r="K780" s="24">
        <v>0.795373665480427</v>
      </c>
      <c r="L780" s="24">
        <v>0.665849005178523</v>
      </c>
      <c r="M780" s="24">
        <v>0.730611335329475</v>
      </c>
      <c r="N780" s="7" t="s">
        <v>1768</v>
      </c>
    </row>
    <row r="781">
      <c r="A781" s="7" t="s">
        <v>37</v>
      </c>
      <c r="B781" s="7" t="s">
        <v>85</v>
      </c>
      <c r="C781" s="24">
        <v>4.0</v>
      </c>
      <c r="D781" s="7" t="s">
        <v>379</v>
      </c>
      <c r="E781" s="7" t="s">
        <v>204</v>
      </c>
      <c r="F781" s="24">
        <v>0.905459702198062</v>
      </c>
      <c r="G781" s="24">
        <v>0.73843157862199</v>
      </c>
      <c r="H781" s="24">
        <v>0.89192355731198</v>
      </c>
      <c r="I781" s="7" t="s">
        <v>1769</v>
      </c>
      <c r="J781" s="24">
        <v>0.905459702198062</v>
      </c>
      <c r="K781" s="24">
        <v>0.400355871886121</v>
      </c>
      <c r="L781" s="24">
        <v>0.982829108748978</v>
      </c>
      <c r="M781" s="24">
        <v>0.691592490317549</v>
      </c>
      <c r="N781" s="7" t="s">
        <v>1770</v>
      </c>
    </row>
    <row r="782">
      <c r="A782" s="7" t="s">
        <v>175</v>
      </c>
      <c r="B782" s="7" t="s">
        <v>92</v>
      </c>
      <c r="C782" s="24">
        <v>4.0</v>
      </c>
      <c r="D782" s="7" t="s">
        <v>412</v>
      </c>
      <c r="E782" s="7" t="s">
        <v>204</v>
      </c>
      <c r="F782" s="24">
        <v>0.807426597582038</v>
      </c>
      <c r="G782" s="24">
        <v>0.542789255722792</v>
      </c>
      <c r="H782" s="24">
        <v>0.86720279625399</v>
      </c>
      <c r="I782" s="7" t="s">
        <v>1771</v>
      </c>
      <c r="J782" s="24">
        <v>0.807426597582038</v>
      </c>
      <c r="K782" s="24">
        <v>0.692307692307692</v>
      </c>
      <c r="L782" s="24">
        <v>0.811438784629133</v>
      </c>
      <c r="M782" s="24">
        <v>0.751873238468413</v>
      </c>
      <c r="N782" s="7" t="s">
        <v>1772</v>
      </c>
    </row>
    <row r="783">
      <c r="A783" s="7" t="s">
        <v>175</v>
      </c>
      <c r="B783" s="7" t="s">
        <v>79</v>
      </c>
      <c r="C783" s="24">
        <v>4.0</v>
      </c>
      <c r="D783" s="7" t="s">
        <v>412</v>
      </c>
      <c r="E783" s="7" t="s">
        <v>204</v>
      </c>
      <c r="F783" s="24">
        <v>0.977547495682211</v>
      </c>
      <c r="G783" s="24">
        <v>0.744257950530035</v>
      </c>
      <c r="H783" s="24">
        <v>0.972063292993281</v>
      </c>
      <c r="I783" s="7" t="s">
        <v>1773</v>
      </c>
      <c r="J783" s="24">
        <v>0.977547495682211</v>
      </c>
      <c r="K783" s="24">
        <v>0.333333333333333</v>
      </c>
      <c r="L783" s="24">
        <v>1.0</v>
      </c>
      <c r="M783" s="24">
        <v>0.666666666666667</v>
      </c>
      <c r="N783" s="7" t="s">
        <v>1774</v>
      </c>
    </row>
    <row r="784">
      <c r="A784" s="7" t="s">
        <v>175</v>
      </c>
      <c r="B784" s="7" t="s">
        <v>131</v>
      </c>
      <c r="C784" s="24">
        <v>4.0</v>
      </c>
      <c r="D784" s="7" t="s">
        <v>412</v>
      </c>
      <c r="E784" s="7" t="s">
        <v>204</v>
      </c>
      <c r="F784" s="24">
        <v>0.968048359240069</v>
      </c>
      <c r="G784" s="24">
        <v>0.688517320344589</v>
      </c>
      <c r="H784" s="24">
        <v>0.963716519986447</v>
      </c>
      <c r="I784" s="7" t="s">
        <v>1775</v>
      </c>
      <c r="J784" s="24">
        <v>0.968048359240069</v>
      </c>
      <c r="K784" s="24">
        <v>0.307692307692308</v>
      </c>
      <c r="L784" s="24">
        <v>0.99106344950849</v>
      </c>
      <c r="M784" s="24">
        <v>0.649377878600399</v>
      </c>
      <c r="N784" s="7" t="s">
        <v>1776</v>
      </c>
    </row>
    <row r="785">
      <c r="A785" s="7" t="s">
        <v>175</v>
      </c>
      <c r="B785" s="7" t="s">
        <v>85</v>
      </c>
      <c r="C785" s="24">
        <v>4.0</v>
      </c>
      <c r="D785" s="7" t="s">
        <v>412</v>
      </c>
      <c r="E785" s="7" t="s">
        <v>204</v>
      </c>
      <c r="F785" s="24">
        <v>0.964594127806563</v>
      </c>
      <c r="G785" s="24">
        <v>0.554794970133998</v>
      </c>
      <c r="H785" s="24">
        <v>0.953159587853503</v>
      </c>
      <c r="I785" s="7" t="s">
        <v>1777</v>
      </c>
      <c r="J785" s="24">
        <v>0.964594127806563</v>
      </c>
      <c r="K785" s="24">
        <v>0.076923076923077</v>
      </c>
      <c r="L785" s="24">
        <v>0.995531724754245</v>
      </c>
      <c r="M785" s="24">
        <v>0.536227400838661</v>
      </c>
      <c r="N785" s="7" t="s">
        <v>1778</v>
      </c>
    </row>
    <row r="786">
      <c r="A786" s="7" t="s">
        <v>153</v>
      </c>
      <c r="B786" s="7" t="s">
        <v>79</v>
      </c>
      <c r="C786" s="24">
        <v>4.0</v>
      </c>
      <c r="D786" s="7" t="s">
        <v>412</v>
      </c>
      <c r="E786" s="7" t="s">
        <v>204</v>
      </c>
      <c r="F786" s="24">
        <v>0.949134875964144</v>
      </c>
      <c r="G786" s="24">
        <v>0.872190698220394</v>
      </c>
      <c r="H786" s="24">
        <v>0.949217567181494</v>
      </c>
      <c r="I786" s="7" t="s">
        <v>1779</v>
      </c>
      <c r="J786" s="24">
        <v>0.949134875964144</v>
      </c>
      <c r="K786" s="24">
        <v>0.775910364145658</v>
      </c>
      <c r="L786" s="24">
        <v>0.970902264460871</v>
      </c>
      <c r="M786" s="24">
        <v>0.873406314303264</v>
      </c>
      <c r="N786" s="7" t="s">
        <v>1780</v>
      </c>
    </row>
    <row r="787">
      <c r="A787" s="7" t="s">
        <v>153</v>
      </c>
      <c r="B787" s="7" t="s">
        <v>131</v>
      </c>
      <c r="C787" s="24">
        <v>4.0</v>
      </c>
      <c r="D787" s="7" t="s">
        <v>412</v>
      </c>
      <c r="E787" s="7" t="s">
        <v>204</v>
      </c>
      <c r="F787" s="24">
        <v>0.925057327496352</v>
      </c>
      <c r="G787" s="24">
        <v>0.816228181331451</v>
      </c>
      <c r="H787" s="24">
        <v>0.926074422320323</v>
      </c>
      <c r="I787" s="7" t="s">
        <v>1781</v>
      </c>
      <c r="J787" s="24">
        <v>0.925057327496352</v>
      </c>
      <c r="K787" s="24">
        <v>0.696545284780579</v>
      </c>
      <c r="L787" s="24">
        <v>0.953772145957996</v>
      </c>
      <c r="M787" s="24">
        <v>0.825158715369287</v>
      </c>
      <c r="N787" s="7" t="s">
        <v>1782</v>
      </c>
    </row>
    <row r="788">
      <c r="A788" s="7" t="s">
        <v>153</v>
      </c>
      <c r="B788" s="7" t="s">
        <v>92</v>
      </c>
      <c r="C788" s="24">
        <v>4.0</v>
      </c>
      <c r="D788" s="7" t="s">
        <v>412</v>
      </c>
      <c r="E788" s="7" t="s">
        <v>204</v>
      </c>
      <c r="F788" s="24">
        <v>0.683864915572233</v>
      </c>
      <c r="G788" s="24">
        <v>0.565788597797917</v>
      </c>
      <c r="H788" s="24">
        <v>0.741664016557501</v>
      </c>
      <c r="I788" s="7" t="s">
        <v>1783</v>
      </c>
      <c r="J788" s="24">
        <v>0.683864915572233</v>
      </c>
      <c r="K788" s="24">
        <v>0.727357609710551</v>
      </c>
      <c r="L788" s="24">
        <v>0.678399624545348</v>
      </c>
      <c r="M788" s="24">
        <v>0.702878617127949</v>
      </c>
      <c r="N788" s="7" t="s">
        <v>1784</v>
      </c>
    </row>
    <row r="789">
      <c r="A789" s="7" t="s">
        <v>153</v>
      </c>
      <c r="B789" s="7" t="s">
        <v>85</v>
      </c>
      <c r="C789" s="24">
        <v>4.0</v>
      </c>
      <c r="D789" s="7" t="s">
        <v>412</v>
      </c>
      <c r="E789" s="7" t="s">
        <v>204</v>
      </c>
      <c r="F789" s="24">
        <v>0.924744632061705</v>
      </c>
      <c r="G789" s="24">
        <v>0.752158661552553</v>
      </c>
      <c r="H789" s="24">
        <v>0.912802010570065</v>
      </c>
      <c r="I789" s="7" t="s">
        <v>1785</v>
      </c>
      <c r="J789" s="24">
        <v>0.924744632061705</v>
      </c>
      <c r="K789" s="24">
        <v>0.404295051353875</v>
      </c>
      <c r="L789" s="24">
        <v>0.990144315381908</v>
      </c>
      <c r="M789" s="24">
        <v>0.697219683367891</v>
      </c>
      <c r="N789" s="7" t="s">
        <v>1786</v>
      </c>
    </row>
    <row r="790">
      <c r="A790" s="7" t="s">
        <v>132</v>
      </c>
      <c r="B790" s="7" t="s">
        <v>92</v>
      </c>
      <c r="C790" s="24">
        <v>4.0</v>
      </c>
      <c r="D790" s="7" t="s">
        <v>412</v>
      </c>
      <c r="E790" s="7" t="s">
        <v>204</v>
      </c>
      <c r="F790" s="24">
        <v>0.81703775411423</v>
      </c>
      <c r="G790" s="24">
        <v>0.556102995509578</v>
      </c>
      <c r="H790" s="24">
        <v>0.861185806706432</v>
      </c>
      <c r="I790" s="7" t="s">
        <v>1787</v>
      </c>
      <c r="J790" s="24">
        <v>0.81703775411423</v>
      </c>
      <c r="K790" s="24">
        <v>0.485981308411215</v>
      </c>
      <c r="L790" s="24">
        <v>0.835119959162838</v>
      </c>
      <c r="M790" s="24">
        <v>0.660550633787027</v>
      </c>
      <c r="N790" s="7" t="s">
        <v>1788</v>
      </c>
    </row>
    <row r="791">
      <c r="A791" s="7" t="s">
        <v>132</v>
      </c>
      <c r="B791" s="7" t="s">
        <v>131</v>
      </c>
      <c r="C791" s="24">
        <v>4.0</v>
      </c>
      <c r="D791" s="7" t="s">
        <v>412</v>
      </c>
      <c r="E791" s="7" t="s">
        <v>204</v>
      </c>
      <c r="F791" s="24">
        <v>0.92594385285576</v>
      </c>
      <c r="G791" s="24">
        <v>0.627925207902961</v>
      </c>
      <c r="H791" s="24">
        <v>0.92642738770425</v>
      </c>
      <c r="I791" s="7" t="s">
        <v>1789</v>
      </c>
      <c r="J791" s="24">
        <v>0.92594385285576</v>
      </c>
      <c r="K791" s="24">
        <v>0.299065420560748</v>
      </c>
      <c r="L791" s="24">
        <v>0.960183767228178</v>
      </c>
      <c r="M791" s="24">
        <v>0.629624593894463</v>
      </c>
      <c r="N791" s="7" t="s">
        <v>1790</v>
      </c>
    </row>
    <row r="792">
      <c r="A792" s="7" t="s">
        <v>132</v>
      </c>
      <c r="B792" s="7" t="s">
        <v>85</v>
      </c>
      <c r="C792" s="24">
        <v>4.0</v>
      </c>
      <c r="D792" s="7" t="s">
        <v>412</v>
      </c>
      <c r="E792" s="7" t="s">
        <v>204</v>
      </c>
      <c r="F792" s="24">
        <v>0.938528557599226</v>
      </c>
      <c r="G792" s="24">
        <v>0.589599127838319</v>
      </c>
      <c r="H792" s="24">
        <v>0.928820809684618</v>
      </c>
      <c r="I792" s="7" t="s">
        <v>1791</v>
      </c>
      <c r="J792" s="24">
        <v>0.938528557599226</v>
      </c>
      <c r="K792" s="24">
        <v>0.158878504672897</v>
      </c>
      <c r="L792" s="24">
        <v>0.98111281265952</v>
      </c>
      <c r="M792" s="24">
        <v>0.569995658666209</v>
      </c>
      <c r="N792" s="7" t="s">
        <v>1792</v>
      </c>
    </row>
    <row r="793">
      <c r="A793" s="7" t="s">
        <v>132</v>
      </c>
      <c r="B793" s="7" t="s">
        <v>79</v>
      </c>
      <c r="C793" s="24">
        <v>4.0</v>
      </c>
      <c r="D793" s="7" t="s">
        <v>412</v>
      </c>
      <c r="E793" s="7" t="s">
        <v>204</v>
      </c>
      <c r="F793" s="24">
        <v>0.945788964181994</v>
      </c>
      <c r="G793" s="24">
        <v>0.519375207710203</v>
      </c>
      <c r="H793" s="24">
        <v>0.925191382934128</v>
      </c>
      <c r="I793" s="7" t="s">
        <v>1793</v>
      </c>
      <c r="J793" s="24">
        <v>0.945788964181994</v>
      </c>
      <c r="K793" s="24">
        <v>0.037383177570094</v>
      </c>
      <c r="L793" s="24">
        <v>0.995405819295559</v>
      </c>
      <c r="M793" s="24">
        <v>0.516394498432826</v>
      </c>
      <c r="N793" s="7" t="s">
        <v>1794</v>
      </c>
    </row>
    <row r="794">
      <c r="A794" s="7" t="s">
        <v>36</v>
      </c>
      <c r="B794" s="7" t="s">
        <v>92</v>
      </c>
      <c r="C794" s="24">
        <v>4.0</v>
      </c>
      <c r="D794" s="7" t="s">
        <v>412</v>
      </c>
      <c r="E794" s="7" t="s">
        <v>204</v>
      </c>
      <c r="F794" s="24">
        <v>0.712370649106303</v>
      </c>
      <c r="G794" s="24">
        <v>0.57860001561102</v>
      </c>
      <c r="H794" s="24">
        <v>0.763239598785252</v>
      </c>
      <c r="I794" s="7" t="s">
        <v>1795</v>
      </c>
      <c r="J794" s="24">
        <v>0.712370649106303</v>
      </c>
      <c r="K794" s="24">
        <v>0.669957686882934</v>
      </c>
      <c r="L794" s="24">
        <v>0.71767507496913</v>
      </c>
      <c r="M794" s="24">
        <v>0.693816380926032</v>
      </c>
      <c r="N794" s="7" t="s">
        <v>1796</v>
      </c>
    </row>
    <row r="795">
      <c r="A795" s="7" t="s">
        <v>36</v>
      </c>
      <c r="B795" s="7" t="s">
        <v>85</v>
      </c>
      <c r="C795" s="24">
        <v>4.0</v>
      </c>
      <c r="D795" s="7" t="s">
        <v>412</v>
      </c>
      <c r="E795" s="7" t="s">
        <v>204</v>
      </c>
      <c r="F795" s="24">
        <v>0.921370335528379</v>
      </c>
      <c r="G795" s="24">
        <v>0.738065498427228</v>
      </c>
      <c r="H795" s="24">
        <v>0.908469770195892</v>
      </c>
      <c r="I795" s="7" t="s">
        <v>1797</v>
      </c>
      <c r="J795" s="24">
        <v>0.921370335528379</v>
      </c>
      <c r="K795" s="24">
        <v>0.381523272214386</v>
      </c>
      <c r="L795" s="24">
        <v>0.988886928911625</v>
      </c>
      <c r="M795" s="24">
        <v>0.685205100563006</v>
      </c>
      <c r="N795" s="7" t="s">
        <v>1798</v>
      </c>
    </row>
    <row r="796">
      <c r="A796" s="7" t="s">
        <v>36</v>
      </c>
      <c r="B796" s="7" t="s">
        <v>131</v>
      </c>
      <c r="C796" s="24">
        <v>4.0</v>
      </c>
      <c r="D796" s="7" t="s">
        <v>412</v>
      </c>
      <c r="E796" s="7" t="s">
        <v>204</v>
      </c>
      <c r="F796" s="24">
        <v>0.86829727187206</v>
      </c>
      <c r="G796" s="24">
        <v>0.664902063889099</v>
      </c>
      <c r="H796" s="24">
        <v>0.867928876446049</v>
      </c>
      <c r="I796" s="7" t="s">
        <v>1799</v>
      </c>
      <c r="J796" s="24">
        <v>0.86829727187206</v>
      </c>
      <c r="K796" s="24">
        <v>0.401269393511989</v>
      </c>
      <c r="L796" s="24">
        <v>0.926706650202858</v>
      </c>
      <c r="M796" s="24">
        <v>0.663988021857423</v>
      </c>
      <c r="N796" s="7" t="s">
        <v>1800</v>
      </c>
    </row>
    <row r="797">
      <c r="A797" s="7" t="s">
        <v>36</v>
      </c>
      <c r="B797" s="7" t="s">
        <v>79</v>
      </c>
      <c r="C797" s="24">
        <v>4.0</v>
      </c>
      <c r="D797" s="7" t="s">
        <v>412</v>
      </c>
      <c r="E797" s="7" t="s">
        <v>204</v>
      </c>
      <c r="F797" s="24">
        <v>0.877077453747256</v>
      </c>
      <c r="G797" s="24">
        <v>0.612871668327459</v>
      </c>
      <c r="H797" s="24">
        <v>0.861583130783749</v>
      </c>
      <c r="I797" s="7" t="s">
        <v>1801</v>
      </c>
      <c r="J797" s="24">
        <v>0.877077453747256</v>
      </c>
      <c r="K797" s="24">
        <v>0.22919605077574</v>
      </c>
      <c r="L797" s="24">
        <v>0.958105485976363</v>
      </c>
      <c r="M797" s="24">
        <v>0.593650768376052</v>
      </c>
      <c r="N797" s="7" t="s">
        <v>1802</v>
      </c>
    </row>
    <row r="798">
      <c r="A798" s="7" t="s">
        <v>37</v>
      </c>
      <c r="B798" s="7" t="s">
        <v>92</v>
      </c>
      <c r="C798" s="24">
        <v>4.0</v>
      </c>
      <c r="D798" s="7" t="s">
        <v>412</v>
      </c>
      <c r="E798" s="7" t="s">
        <v>204</v>
      </c>
      <c r="F798" s="24">
        <v>0.708579532025526</v>
      </c>
      <c r="G798" s="24">
        <v>0.581106095687222</v>
      </c>
      <c r="H798" s="24">
        <v>0.750797598130714</v>
      </c>
      <c r="I798" s="7" t="s">
        <v>1803</v>
      </c>
      <c r="J798" s="24">
        <v>0.708579532025526</v>
      </c>
      <c r="K798" s="24">
        <v>0.590747330960854</v>
      </c>
      <c r="L798" s="24">
        <v>0.726628509130553</v>
      </c>
      <c r="M798" s="24">
        <v>0.658687920045704</v>
      </c>
      <c r="N798" s="7" t="s">
        <v>1804</v>
      </c>
    </row>
    <row r="799">
      <c r="A799" s="7" t="s">
        <v>37</v>
      </c>
      <c r="B799" s="7" t="s">
        <v>85</v>
      </c>
      <c r="C799" s="24">
        <v>4.0</v>
      </c>
      <c r="D799" s="7" t="s">
        <v>412</v>
      </c>
      <c r="E799" s="7" t="s">
        <v>204</v>
      </c>
      <c r="F799" s="24">
        <v>0.870479792011345</v>
      </c>
      <c r="G799" s="24">
        <v>0.650389209024486</v>
      </c>
      <c r="H799" s="24">
        <v>0.854089370281611</v>
      </c>
      <c r="I799" s="7" t="s">
        <v>1805</v>
      </c>
      <c r="J799" s="24">
        <v>0.870479792011345</v>
      </c>
      <c r="K799" s="24">
        <v>0.290035587188612</v>
      </c>
      <c r="L799" s="24">
        <v>0.959389479422186</v>
      </c>
      <c r="M799" s="24">
        <v>0.624712533305399</v>
      </c>
      <c r="N799" s="7" t="s">
        <v>1806</v>
      </c>
    </row>
    <row r="800">
      <c r="A800" s="7" t="s">
        <v>37</v>
      </c>
      <c r="B800" s="7" t="s">
        <v>131</v>
      </c>
      <c r="C800" s="24">
        <v>4.0</v>
      </c>
      <c r="D800" s="7" t="s">
        <v>412</v>
      </c>
      <c r="E800" s="7" t="s">
        <v>204</v>
      </c>
      <c r="F800" s="24">
        <v>0.819428031198298</v>
      </c>
      <c r="G800" s="24">
        <v>0.598976849343076</v>
      </c>
      <c r="H800" s="24">
        <v>0.817319795477655</v>
      </c>
      <c r="I800" s="7" t="s">
        <v>1807</v>
      </c>
      <c r="J800" s="24">
        <v>0.819428031198298</v>
      </c>
      <c r="K800" s="24">
        <v>0.293594306049822</v>
      </c>
      <c r="L800" s="24">
        <v>0.899972744617062</v>
      </c>
      <c r="M800" s="24">
        <v>0.596783525333442</v>
      </c>
      <c r="N800" s="7" t="s">
        <v>1808</v>
      </c>
    </row>
    <row r="801">
      <c r="A801" s="7" t="s">
        <v>37</v>
      </c>
      <c r="B801" s="7" t="s">
        <v>79</v>
      </c>
      <c r="C801" s="24">
        <v>4.0</v>
      </c>
      <c r="D801" s="7" t="s">
        <v>412</v>
      </c>
      <c r="E801" s="7" t="s">
        <v>204</v>
      </c>
      <c r="F801" s="24">
        <v>0.863152918931695</v>
      </c>
      <c r="G801" s="24">
        <v>0.559968831823872</v>
      </c>
      <c r="H801" s="24">
        <v>0.828190061506106</v>
      </c>
      <c r="I801" s="7" t="s">
        <v>1809</v>
      </c>
      <c r="J801" s="24">
        <v>0.863152918931695</v>
      </c>
      <c r="K801" s="24">
        <v>0.124555160142349</v>
      </c>
      <c r="L801" s="24">
        <v>0.976287816843827</v>
      </c>
      <c r="M801" s="24">
        <v>0.550421488493088</v>
      </c>
      <c r="N801" s="7" t="s">
        <v>1810</v>
      </c>
    </row>
    <row r="802">
      <c r="A802" s="7" t="s">
        <v>175</v>
      </c>
      <c r="B802" s="7" t="s">
        <v>92</v>
      </c>
      <c r="C802" s="24">
        <v>4.0</v>
      </c>
      <c r="D802" s="7" t="s">
        <v>305</v>
      </c>
      <c r="E802" s="7" t="s">
        <v>100</v>
      </c>
      <c r="F802" s="24">
        <v>0.913644214162349</v>
      </c>
      <c r="G802" s="24">
        <v>0.685981430059007</v>
      </c>
      <c r="H802" s="24">
        <v>0.935348374107292</v>
      </c>
      <c r="I802" s="7" t="s">
        <v>192</v>
      </c>
      <c r="J802" s="24">
        <v>0.913644214162349</v>
      </c>
      <c r="K802" s="24">
        <v>0.923076923076923</v>
      </c>
      <c r="L802" s="24">
        <v>0.91331546023235</v>
      </c>
      <c r="M802" s="24">
        <v>0.918196191654637</v>
      </c>
      <c r="N802" s="7" t="s">
        <v>193</v>
      </c>
    </row>
    <row r="803">
      <c r="A803" s="7" t="s">
        <v>175</v>
      </c>
      <c r="B803" s="7" t="s">
        <v>85</v>
      </c>
      <c r="C803" s="24">
        <v>4.0</v>
      </c>
      <c r="D803" s="7" t="s">
        <v>305</v>
      </c>
      <c r="E803" s="7" t="s">
        <v>100</v>
      </c>
      <c r="F803" s="24">
        <v>0.975820379965458</v>
      </c>
      <c r="G803" s="24">
        <v>0.841531122927745</v>
      </c>
      <c r="H803" s="24">
        <v>0.977584028744565</v>
      </c>
      <c r="I803" s="7" t="s">
        <v>1811</v>
      </c>
      <c r="J803" s="24">
        <v>0.975820379965458</v>
      </c>
      <c r="K803" s="24">
        <v>0.82051282051282</v>
      </c>
      <c r="L803" s="24">
        <v>0.981233243967828</v>
      </c>
      <c r="M803" s="24">
        <v>0.900873032240324</v>
      </c>
      <c r="N803" s="7" t="s">
        <v>1812</v>
      </c>
    </row>
    <row r="804">
      <c r="A804" s="7" t="s">
        <v>175</v>
      </c>
      <c r="B804" s="7" t="s">
        <v>79</v>
      </c>
      <c r="C804" s="24">
        <v>4.0</v>
      </c>
      <c r="D804" s="7" t="s">
        <v>305</v>
      </c>
      <c r="E804" s="7" t="s">
        <v>100</v>
      </c>
      <c r="F804" s="24">
        <v>0.985319516407599</v>
      </c>
      <c r="G804" s="24">
        <v>0.879772076292148</v>
      </c>
      <c r="H804" s="24">
        <v>0.984833122674348</v>
      </c>
      <c r="I804" s="7" t="s">
        <v>1813</v>
      </c>
      <c r="J804" s="24">
        <v>0.985319516407599</v>
      </c>
      <c r="K804" s="24">
        <v>0.717948717948718</v>
      </c>
      <c r="L804" s="24">
        <v>0.994638069705094</v>
      </c>
      <c r="M804" s="24">
        <v>0.856293393826906</v>
      </c>
      <c r="N804" s="7" t="s">
        <v>1814</v>
      </c>
    </row>
    <row r="805">
      <c r="A805" s="7" t="s">
        <v>175</v>
      </c>
      <c r="B805" s="7" t="s">
        <v>131</v>
      </c>
      <c r="C805" s="24">
        <v>4.0</v>
      </c>
      <c r="D805" s="7" t="s">
        <v>305</v>
      </c>
      <c r="E805" s="7" t="s">
        <v>100</v>
      </c>
      <c r="F805" s="24">
        <v>0.981865284974093</v>
      </c>
      <c r="G805" s="24">
        <v>0.855314591700134</v>
      </c>
      <c r="H805" s="24">
        <v>0.981514729037046</v>
      </c>
      <c r="I805" s="7" t="s">
        <v>1815</v>
      </c>
      <c r="J805" s="24">
        <v>0.981865284974093</v>
      </c>
      <c r="K805" s="24">
        <v>0.692307692307692</v>
      </c>
      <c r="L805" s="24">
        <v>0.991957104557641</v>
      </c>
      <c r="M805" s="24">
        <v>0.842132398432666</v>
      </c>
      <c r="N805" s="7" t="s">
        <v>1816</v>
      </c>
    </row>
    <row r="806">
      <c r="A806" s="7" t="s">
        <v>153</v>
      </c>
      <c r="B806" s="7" t="s">
        <v>79</v>
      </c>
      <c r="C806" s="24">
        <v>4.0</v>
      </c>
      <c r="D806" s="7" t="s">
        <v>305</v>
      </c>
      <c r="E806" s="7" t="s">
        <v>100</v>
      </c>
      <c r="F806" s="24">
        <v>0.970502397331666</v>
      </c>
      <c r="G806" s="24">
        <v>0.922752275969602</v>
      </c>
      <c r="H806" s="24">
        <v>0.969926331967229</v>
      </c>
      <c r="I806" s="7" t="s">
        <v>1817</v>
      </c>
      <c r="J806" s="24">
        <v>0.970502397331666</v>
      </c>
      <c r="K806" s="24">
        <v>0.825396825396825</v>
      </c>
      <c r="L806" s="24">
        <v>0.988736360436466</v>
      </c>
      <c r="M806" s="24">
        <v>0.907066592916646</v>
      </c>
      <c r="N806" s="7" t="s">
        <v>1818</v>
      </c>
    </row>
    <row r="807">
      <c r="A807" s="7" t="s">
        <v>153</v>
      </c>
      <c r="B807" s="7" t="s">
        <v>85</v>
      </c>
      <c r="C807" s="24">
        <v>4.0</v>
      </c>
      <c r="D807" s="7" t="s">
        <v>305</v>
      </c>
      <c r="E807" s="7" t="s">
        <v>100</v>
      </c>
      <c r="F807" s="24">
        <v>0.947362935167813</v>
      </c>
      <c r="G807" s="24">
        <v>0.870925217764093</v>
      </c>
      <c r="H807" s="24">
        <v>0.948077306358502</v>
      </c>
      <c r="I807" s="7" t="s">
        <v>1819</v>
      </c>
      <c r="J807" s="24">
        <v>0.947362935167813</v>
      </c>
      <c r="K807" s="24">
        <v>0.796451914098973</v>
      </c>
      <c r="L807" s="24">
        <v>0.966326410888185</v>
      </c>
      <c r="M807" s="24">
        <v>0.881389162493579</v>
      </c>
      <c r="N807" s="7" t="s">
        <v>1820</v>
      </c>
    </row>
    <row r="808">
      <c r="A808" s="7" t="s">
        <v>153</v>
      </c>
      <c r="B808" s="7" t="s">
        <v>131</v>
      </c>
      <c r="C808" s="24">
        <v>4.0</v>
      </c>
      <c r="D808" s="7" t="s">
        <v>305</v>
      </c>
      <c r="E808" s="7" t="s">
        <v>100</v>
      </c>
      <c r="F808" s="24">
        <v>0.948301021471753</v>
      </c>
      <c r="G808" s="24">
        <v>0.86559138813066</v>
      </c>
      <c r="H808" s="24">
        <v>0.947487772353066</v>
      </c>
      <c r="I808" s="7" t="s">
        <v>1821</v>
      </c>
      <c r="J808" s="24">
        <v>0.948301021471753</v>
      </c>
      <c r="K808" s="24">
        <v>0.733893557422969</v>
      </c>
      <c r="L808" s="24">
        <v>0.975243458875983</v>
      </c>
      <c r="M808" s="24">
        <v>0.854568508149476</v>
      </c>
      <c r="N808" s="7" t="s">
        <v>1822</v>
      </c>
    </row>
    <row r="809">
      <c r="A809" s="7" t="s">
        <v>153</v>
      </c>
      <c r="B809" s="7" t="s">
        <v>92</v>
      </c>
      <c r="C809" s="24">
        <v>4.0</v>
      </c>
      <c r="D809" s="7" t="s">
        <v>305</v>
      </c>
      <c r="E809" s="7" t="s">
        <v>100</v>
      </c>
      <c r="F809" s="24">
        <v>0.770690014592454</v>
      </c>
      <c r="G809" s="24">
        <v>0.643123445931346</v>
      </c>
      <c r="H809" s="24">
        <v>0.808853234924124</v>
      </c>
      <c r="I809" s="7" t="s">
        <v>1823</v>
      </c>
      <c r="J809" s="24">
        <v>0.770690014592454</v>
      </c>
      <c r="K809" s="24">
        <v>0.774042950513539</v>
      </c>
      <c r="L809" s="24">
        <v>0.770268684735422</v>
      </c>
      <c r="M809" s="24">
        <v>0.77215581762448</v>
      </c>
      <c r="N809" s="7" t="s">
        <v>1824</v>
      </c>
    </row>
    <row r="810">
      <c r="A810" s="7" t="s">
        <v>132</v>
      </c>
      <c r="B810" s="7" t="s">
        <v>92</v>
      </c>
      <c r="C810" s="24">
        <v>4.0</v>
      </c>
      <c r="D810" s="7" t="s">
        <v>305</v>
      </c>
      <c r="E810" s="7" t="s">
        <v>100</v>
      </c>
      <c r="F810" s="24">
        <v>0.876089060987415</v>
      </c>
      <c r="G810" s="24">
        <v>0.667749676479087</v>
      </c>
      <c r="H810" s="24">
        <v>0.903595972389493</v>
      </c>
      <c r="I810" s="7" t="s">
        <v>1825</v>
      </c>
      <c r="J810" s="24">
        <v>0.876089060987415</v>
      </c>
      <c r="K810" s="24">
        <v>0.813084112149533</v>
      </c>
      <c r="L810" s="24">
        <v>0.879530372639102</v>
      </c>
      <c r="M810" s="24">
        <v>0.846307242394317</v>
      </c>
      <c r="N810" s="7" t="s">
        <v>1826</v>
      </c>
    </row>
    <row r="811">
      <c r="A811" s="7" t="s">
        <v>132</v>
      </c>
      <c r="B811" s="7" t="s">
        <v>85</v>
      </c>
      <c r="C811" s="24">
        <v>4.0</v>
      </c>
      <c r="D811" s="7" t="s">
        <v>305</v>
      </c>
      <c r="E811" s="7" t="s">
        <v>100</v>
      </c>
      <c r="F811" s="24">
        <v>0.957405614714424</v>
      </c>
      <c r="G811" s="24">
        <v>0.806870764197242</v>
      </c>
      <c r="H811" s="24">
        <v>0.959716456717977</v>
      </c>
      <c r="I811" s="7" t="s">
        <v>1827</v>
      </c>
      <c r="J811" s="24">
        <v>0.957405614714424</v>
      </c>
      <c r="K811" s="24">
        <v>0.719626168224299</v>
      </c>
      <c r="L811" s="24">
        <v>0.970393057682491</v>
      </c>
      <c r="M811" s="24">
        <v>0.845009612953395</v>
      </c>
      <c r="N811" s="7" t="s">
        <v>1828</v>
      </c>
    </row>
    <row r="812">
      <c r="A812" s="7" t="s">
        <v>132</v>
      </c>
      <c r="B812" s="7" t="s">
        <v>131</v>
      </c>
      <c r="C812" s="24">
        <v>4.0</v>
      </c>
      <c r="D812" s="7" t="s">
        <v>305</v>
      </c>
      <c r="E812" s="7" t="s">
        <v>100</v>
      </c>
      <c r="F812" s="24">
        <v>0.966118102613746</v>
      </c>
      <c r="G812" s="24">
        <v>0.829025271441002</v>
      </c>
      <c r="H812" s="24">
        <v>0.966266311079879</v>
      </c>
      <c r="I812" s="7" t="s">
        <v>1829</v>
      </c>
      <c r="J812" s="24">
        <v>0.966118102613746</v>
      </c>
      <c r="K812" s="24">
        <v>0.682242990654206</v>
      </c>
      <c r="L812" s="24">
        <v>0.981623277182236</v>
      </c>
      <c r="M812" s="24">
        <v>0.831933133918221</v>
      </c>
      <c r="N812" s="7" t="s">
        <v>1830</v>
      </c>
    </row>
    <row r="813">
      <c r="A813" s="7" t="s">
        <v>132</v>
      </c>
      <c r="B813" s="7" t="s">
        <v>79</v>
      </c>
      <c r="C813" s="24">
        <v>4.0</v>
      </c>
      <c r="D813" s="7" t="s">
        <v>305</v>
      </c>
      <c r="E813" s="7" t="s">
        <v>100</v>
      </c>
      <c r="F813" s="24">
        <v>0.971926427879961</v>
      </c>
      <c r="G813" s="24">
        <v>0.847624618514751</v>
      </c>
      <c r="H813" s="24">
        <v>0.970993831239494</v>
      </c>
      <c r="I813" s="7" t="s">
        <v>1831</v>
      </c>
      <c r="J813" s="24">
        <v>0.971926427879961</v>
      </c>
      <c r="K813" s="24">
        <v>0.663551401869159</v>
      </c>
      <c r="L813" s="24">
        <v>0.988769780500255</v>
      </c>
      <c r="M813" s="24">
        <v>0.826160591184707</v>
      </c>
      <c r="N813" s="7" t="s">
        <v>1832</v>
      </c>
    </row>
    <row r="814">
      <c r="A814" s="7" t="s">
        <v>36</v>
      </c>
      <c r="B814" s="7" t="s">
        <v>85</v>
      </c>
      <c r="C814" s="24">
        <v>4.0</v>
      </c>
      <c r="D814" s="7" t="s">
        <v>305</v>
      </c>
      <c r="E814" s="7" t="s">
        <v>100</v>
      </c>
      <c r="F814" s="24">
        <v>0.920821574161179</v>
      </c>
      <c r="G814" s="24">
        <v>0.806316638431988</v>
      </c>
      <c r="H814" s="24">
        <v>0.922129134601806</v>
      </c>
      <c r="I814" s="7" t="s">
        <v>1833</v>
      </c>
      <c r="J814" s="24">
        <v>0.920821574161179</v>
      </c>
      <c r="K814" s="24">
        <v>0.683356840620592</v>
      </c>
      <c r="L814" s="24">
        <v>0.950520373963662</v>
      </c>
      <c r="M814" s="24">
        <v>0.816938607292127</v>
      </c>
      <c r="N814" s="7" t="s">
        <v>1834</v>
      </c>
    </row>
    <row r="815">
      <c r="A815" s="7" t="s">
        <v>36</v>
      </c>
      <c r="B815" s="7" t="s">
        <v>79</v>
      </c>
      <c r="C815" s="24">
        <v>4.0</v>
      </c>
      <c r="D815" s="7" t="s">
        <v>305</v>
      </c>
      <c r="E815" s="7" t="s">
        <v>100</v>
      </c>
      <c r="F815" s="24">
        <v>0.933364691125745</v>
      </c>
      <c r="G815" s="24">
        <v>0.82198232741237</v>
      </c>
      <c r="H815" s="24">
        <v>0.9314880804388</v>
      </c>
      <c r="I815" s="7" t="s">
        <v>1835</v>
      </c>
      <c r="J815" s="24">
        <v>0.933364691125745</v>
      </c>
      <c r="K815" s="24">
        <v>0.64033850493653</v>
      </c>
      <c r="L815" s="24">
        <v>0.970012347856765</v>
      </c>
      <c r="M815" s="24">
        <v>0.805175426396647</v>
      </c>
      <c r="N815" s="7" t="s">
        <v>1836</v>
      </c>
    </row>
    <row r="816">
      <c r="A816" s="7" t="s">
        <v>36</v>
      </c>
      <c r="B816" s="7" t="s">
        <v>131</v>
      </c>
      <c r="C816" s="24">
        <v>4.0</v>
      </c>
      <c r="D816" s="7" t="s">
        <v>305</v>
      </c>
      <c r="E816" s="7" t="s">
        <v>100</v>
      </c>
      <c r="F816" s="24">
        <v>0.923408592035121</v>
      </c>
      <c r="G816" s="24">
        <v>0.805547491039077</v>
      </c>
      <c r="H816" s="24">
        <v>0.923278044042879</v>
      </c>
      <c r="I816" s="7" t="s">
        <v>1837</v>
      </c>
      <c r="J816" s="24">
        <v>0.923408592035121</v>
      </c>
      <c r="K816" s="24">
        <v>0.651622002820874</v>
      </c>
      <c r="L816" s="24">
        <v>0.957399894161228</v>
      </c>
      <c r="M816" s="24">
        <v>0.804510948491051</v>
      </c>
      <c r="N816" s="7" t="s">
        <v>1838</v>
      </c>
    </row>
    <row r="817">
      <c r="A817" s="7" t="s">
        <v>36</v>
      </c>
      <c r="B817" s="7" t="s">
        <v>92</v>
      </c>
      <c r="C817" s="24">
        <v>4.0</v>
      </c>
      <c r="D817" s="7" t="s">
        <v>305</v>
      </c>
      <c r="E817" s="7" t="s">
        <v>100</v>
      </c>
      <c r="F817" s="24">
        <v>0.735967387895892</v>
      </c>
      <c r="G817" s="24">
        <v>0.61191326035076</v>
      </c>
      <c r="H817" s="24">
        <v>0.782547889475512</v>
      </c>
      <c r="I817" s="7" t="s">
        <v>1839</v>
      </c>
      <c r="J817" s="24">
        <v>0.735967387895892</v>
      </c>
      <c r="K817" s="24">
        <v>0.767277856135402</v>
      </c>
      <c r="L817" s="24">
        <v>0.732051508202505</v>
      </c>
      <c r="M817" s="24">
        <v>0.749664682168953</v>
      </c>
      <c r="N817" s="7" t="s">
        <v>1840</v>
      </c>
    </row>
    <row r="818">
      <c r="A818" s="7" t="s">
        <v>37</v>
      </c>
      <c r="B818" s="7" t="s">
        <v>79</v>
      </c>
      <c r="C818" s="24">
        <v>4.0</v>
      </c>
      <c r="D818" s="7" t="s">
        <v>305</v>
      </c>
      <c r="E818" s="7" t="s">
        <v>100</v>
      </c>
      <c r="F818" s="24">
        <v>0.927913022926022</v>
      </c>
      <c r="G818" s="24">
        <v>0.832123815117709</v>
      </c>
      <c r="H818" s="24">
        <v>0.925245551244251</v>
      </c>
      <c r="I818" s="7" t="s">
        <v>1841</v>
      </c>
      <c r="J818" s="24">
        <v>0.927913022926022</v>
      </c>
      <c r="K818" s="24">
        <v>0.649466192170818</v>
      </c>
      <c r="L818" s="24">
        <v>0.970564186426819</v>
      </c>
      <c r="M818" s="24">
        <v>0.810015189298819</v>
      </c>
      <c r="N818" s="7" t="s">
        <v>1842</v>
      </c>
    </row>
    <row r="819">
      <c r="A819" s="7" t="s">
        <v>37</v>
      </c>
      <c r="B819" s="7" t="s">
        <v>131</v>
      </c>
      <c r="C819" s="24">
        <v>4.0</v>
      </c>
      <c r="D819" s="7" t="s">
        <v>305</v>
      </c>
      <c r="E819" s="7" t="s">
        <v>100</v>
      </c>
      <c r="F819" s="24">
        <v>0.904750649964547</v>
      </c>
      <c r="G819" s="24">
        <v>0.789934972096139</v>
      </c>
      <c r="H819" s="24">
        <v>0.903979828597784</v>
      </c>
      <c r="I819" s="7" t="s">
        <v>1843</v>
      </c>
      <c r="J819" s="24">
        <v>0.904750649964547</v>
      </c>
      <c r="K819" s="24">
        <v>0.622775800711744</v>
      </c>
      <c r="L819" s="24">
        <v>0.947942218588171</v>
      </c>
      <c r="M819" s="24">
        <v>0.785359009649958</v>
      </c>
      <c r="N819" s="7" t="s">
        <v>1844</v>
      </c>
    </row>
    <row r="820">
      <c r="A820" s="7" t="s">
        <v>37</v>
      </c>
      <c r="B820" s="7" t="s">
        <v>85</v>
      </c>
      <c r="C820" s="24">
        <v>4.0</v>
      </c>
      <c r="D820" s="7" t="s">
        <v>305</v>
      </c>
      <c r="E820" s="7" t="s">
        <v>100</v>
      </c>
      <c r="F820" s="24">
        <v>0.895296620184353</v>
      </c>
      <c r="G820" s="24">
        <v>0.77823491445991</v>
      </c>
      <c r="H820" s="24">
        <v>0.896553300824857</v>
      </c>
      <c r="I820" s="7" t="s">
        <v>1845</v>
      </c>
      <c r="J820" s="24">
        <v>0.895296620184354</v>
      </c>
      <c r="K820" s="24">
        <v>0.635231316725979</v>
      </c>
      <c r="L820" s="24">
        <v>0.93513218860725</v>
      </c>
      <c r="M820" s="24">
        <v>0.785181752666614</v>
      </c>
      <c r="N820" s="7" t="s">
        <v>1846</v>
      </c>
    </row>
    <row r="821">
      <c r="A821" s="7" t="s">
        <v>37</v>
      </c>
      <c r="B821" s="7" t="s">
        <v>92</v>
      </c>
      <c r="C821" s="24">
        <v>4.0</v>
      </c>
      <c r="D821" s="7" t="s">
        <v>305</v>
      </c>
      <c r="E821" s="7" t="s">
        <v>100</v>
      </c>
      <c r="F821" s="24">
        <v>0.744032143701253</v>
      </c>
      <c r="G821" s="24">
        <v>0.627281886998445</v>
      </c>
      <c r="H821" s="24">
        <v>0.780467295603016</v>
      </c>
      <c r="I821" s="7" t="s">
        <v>1847</v>
      </c>
      <c r="J821" s="24">
        <v>0.744032143701253</v>
      </c>
      <c r="K821" s="24">
        <v>0.693950177935943</v>
      </c>
      <c r="L821" s="24">
        <v>0.751703461433633</v>
      </c>
      <c r="M821" s="24">
        <v>0.722826819684788</v>
      </c>
      <c r="N821" s="7" t="s">
        <v>1848</v>
      </c>
    </row>
    <row r="822">
      <c r="A822" s="7" t="s">
        <v>175</v>
      </c>
      <c r="B822" s="7" t="s">
        <v>92</v>
      </c>
      <c r="C822" s="24">
        <v>4.0</v>
      </c>
      <c r="D822" s="7" t="s">
        <v>342</v>
      </c>
      <c r="E822" s="7" t="s">
        <v>100</v>
      </c>
      <c r="F822" s="24">
        <v>0.914507772020725</v>
      </c>
      <c r="G822" s="24">
        <v>0.687449392712551</v>
      </c>
      <c r="H822" s="24">
        <v>0.935902330557362</v>
      </c>
      <c r="I822" s="7" t="s">
        <v>190</v>
      </c>
      <c r="J822" s="24">
        <v>0.914507772020725</v>
      </c>
      <c r="K822" s="24">
        <v>0.923076923076923</v>
      </c>
      <c r="L822" s="24">
        <v>0.914209115281501</v>
      </c>
      <c r="M822" s="24">
        <v>0.918643019179212</v>
      </c>
      <c r="N822" s="7" t="s">
        <v>191</v>
      </c>
    </row>
    <row r="823">
      <c r="A823" s="7" t="s">
        <v>175</v>
      </c>
      <c r="B823" s="7" t="s">
        <v>85</v>
      </c>
      <c r="C823" s="24">
        <v>4.0</v>
      </c>
      <c r="D823" s="7" t="s">
        <v>342</v>
      </c>
      <c r="E823" s="7" t="s">
        <v>100</v>
      </c>
      <c r="F823" s="24">
        <v>0.976683937823834</v>
      </c>
      <c r="G823" s="24">
        <v>0.842252639970132</v>
      </c>
      <c r="H823" s="24">
        <v>0.978067234621206</v>
      </c>
      <c r="I823" s="7" t="s">
        <v>1505</v>
      </c>
      <c r="J823" s="24">
        <v>0.976683937823834</v>
      </c>
      <c r="K823" s="24">
        <v>0.794871794871795</v>
      </c>
      <c r="L823" s="24">
        <v>0.98302055406613</v>
      </c>
      <c r="M823" s="24">
        <v>0.888946174468962</v>
      </c>
      <c r="N823" s="7" t="s">
        <v>1506</v>
      </c>
    </row>
    <row r="824">
      <c r="A824" s="7" t="s">
        <v>175</v>
      </c>
      <c r="B824" s="7" t="s">
        <v>131</v>
      </c>
      <c r="C824" s="24">
        <v>4.0</v>
      </c>
      <c r="D824" s="7" t="s">
        <v>342</v>
      </c>
      <c r="E824" s="7" t="s">
        <v>100</v>
      </c>
      <c r="F824" s="24">
        <v>0.983592400690846</v>
      </c>
      <c r="G824" s="24">
        <v>0.875500076390736</v>
      </c>
      <c r="H824" s="24">
        <v>0.983692578933942</v>
      </c>
      <c r="I824" s="7" t="s">
        <v>1849</v>
      </c>
      <c r="J824" s="24">
        <v>0.983592400690846</v>
      </c>
      <c r="K824" s="24">
        <v>0.769230769230769</v>
      </c>
      <c r="L824" s="24">
        <v>0.99106344950849</v>
      </c>
      <c r="M824" s="24">
        <v>0.880147109369629</v>
      </c>
      <c r="N824" s="7" t="s">
        <v>1850</v>
      </c>
    </row>
    <row r="825">
      <c r="A825" s="7" t="s">
        <v>175</v>
      </c>
      <c r="B825" s="7" t="s">
        <v>79</v>
      </c>
      <c r="C825" s="24">
        <v>4.0</v>
      </c>
      <c r="D825" s="7" t="s">
        <v>342</v>
      </c>
      <c r="E825" s="7" t="s">
        <v>100</v>
      </c>
      <c r="F825" s="24">
        <v>0.987910189982729</v>
      </c>
      <c r="G825" s="24">
        <v>0.89965834818776</v>
      </c>
      <c r="H825" s="24">
        <v>0.987422610746293</v>
      </c>
      <c r="I825" s="7" t="s">
        <v>1851</v>
      </c>
      <c r="J825" s="24">
        <v>0.987910189982729</v>
      </c>
      <c r="K825" s="24">
        <v>0.743589743589744</v>
      </c>
      <c r="L825" s="24">
        <v>0.996425379803396</v>
      </c>
      <c r="M825" s="24">
        <v>0.87000756169657</v>
      </c>
      <c r="N825" s="7" t="s">
        <v>1852</v>
      </c>
    </row>
    <row r="826">
      <c r="A826" s="7" t="s">
        <v>153</v>
      </c>
      <c r="B826" s="7" t="s">
        <v>79</v>
      </c>
      <c r="C826" s="24">
        <v>4.0</v>
      </c>
      <c r="D826" s="7" t="s">
        <v>342</v>
      </c>
      <c r="E826" s="7" t="s">
        <v>100</v>
      </c>
      <c r="F826" s="24">
        <v>0.970919324577861</v>
      </c>
      <c r="G826" s="24">
        <v>0.924169376323755</v>
      </c>
      <c r="H826" s="24">
        <v>0.970416636962226</v>
      </c>
      <c r="I826" s="7" t="s">
        <v>173</v>
      </c>
      <c r="J826" s="24">
        <v>0.970919324577861</v>
      </c>
      <c r="K826" s="24">
        <v>0.831932773109244</v>
      </c>
      <c r="L826" s="24">
        <v>0.988384371700106</v>
      </c>
      <c r="M826" s="24">
        <v>0.910158572404675</v>
      </c>
      <c r="N826" s="7" t="s">
        <v>174</v>
      </c>
    </row>
    <row r="827">
      <c r="A827" s="7" t="s">
        <v>153</v>
      </c>
      <c r="B827" s="7" t="s">
        <v>85</v>
      </c>
      <c r="C827" s="24">
        <v>4.0</v>
      </c>
      <c r="D827" s="7" t="s">
        <v>342</v>
      </c>
      <c r="E827" s="7" t="s">
        <v>100</v>
      </c>
      <c r="F827" s="24">
        <v>0.948301021471753</v>
      </c>
      <c r="G827" s="24">
        <v>0.874360545238583</v>
      </c>
      <c r="H827" s="24">
        <v>0.949225277424668</v>
      </c>
      <c r="I827" s="7" t="s">
        <v>1853</v>
      </c>
      <c r="J827" s="24">
        <v>0.948301021471753</v>
      </c>
      <c r="K827" s="24">
        <v>0.811391223155929</v>
      </c>
      <c r="L827" s="24">
        <v>0.965505103836677</v>
      </c>
      <c r="M827" s="24">
        <v>0.888448163496303</v>
      </c>
      <c r="N827" s="7" t="s">
        <v>1854</v>
      </c>
    </row>
    <row r="828">
      <c r="A828" s="7" t="s">
        <v>153</v>
      </c>
      <c r="B828" s="7" t="s">
        <v>131</v>
      </c>
      <c r="C828" s="24">
        <v>4.0</v>
      </c>
      <c r="D828" s="7" t="s">
        <v>342</v>
      </c>
      <c r="E828" s="7" t="s">
        <v>100</v>
      </c>
      <c r="F828" s="24">
        <v>0.949239107775693</v>
      </c>
      <c r="G828" s="24">
        <v>0.869196452355249</v>
      </c>
      <c r="H828" s="24">
        <v>0.94867384984934</v>
      </c>
      <c r="I828" s="7" t="s">
        <v>1855</v>
      </c>
      <c r="J828" s="24">
        <v>0.949239107775693</v>
      </c>
      <c r="K828" s="24">
        <v>0.747899159663866</v>
      </c>
      <c r="L828" s="24">
        <v>0.974539481403262</v>
      </c>
      <c r="M828" s="24">
        <v>0.861219320533564</v>
      </c>
      <c r="N828" s="7" t="s">
        <v>1856</v>
      </c>
    </row>
    <row r="829">
      <c r="A829" s="7" t="s">
        <v>153</v>
      </c>
      <c r="B829" s="7" t="s">
        <v>92</v>
      </c>
      <c r="C829" s="24">
        <v>4.0</v>
      </c>
      <c r="D829" s="7" t="s">
        <v>342</v>
      </c>
      <c r="E829" s="7" t="s">
        <v>100</v>
      </c>
      <c r="F829" s="24">
        <v>0.770481550969356</v>
      </c>
      <c r="G829" s="24">
        <v>0.643627651918855</v>
      </c>
      <c r="H829" s="24">
        <v>0.808777067663847</v>
      </c>
      <c r="I829" s="7" t="s">
        <v>1857</v>
      </c>
      <c r="J829" s="24">
        <v>0.770481550969356</v>
      </c>
      <c r="K829" s="24">
        <v>0.778711484593838</v>
      </c>
      <c r="L829" s="24">
        <v>0.769447377683914</v>
      </c>
      <c r="M829" s="24">
        <v>0.774079431138876</v>
      </c>
      <c r="N829" s="7" t="s">
        <v>1858</v>
      </c>
    </row>
    <row r="830">
      <c r="A830" s="7" t="s">
        <v>132</v>
      </c>
      <c r="B830" s="7" t="s">
        <v>85</v>
      </c>
      <c r="C830" s="24">
        <v>4.0</v>
      </c>
      <c r="D830" s="7" t="s">
        <v>342</v>
      </c>
      <c r="E830" s="7" t="s">
        <v>100</v>
      </c>
      <c r="F830" s="24">
        <v>0.963697967086157</v>
      </c>
      <c r="G830" s="24">
        <v>0.837291232417845</v>
      </c>
      <c r="H830" s="24">
        <v>0.965849866468209</v>
      </c>
      <c r="I830" s="7" t="s">
        <v>1859</v>
      </c>
      <c r="J830" s="24">
        <v>0.963697967086157</v>
      </c>
      <c r="K830" s="24">
        <v>0.794392523364486</v>
      </c>
      <c r="L830" s="24">
        <v>0.97294538029607</v>
      </c>
      <c r="M830" s="24">
        <v>0.883668951830278</v>
      </c>
      <c r="N830" s="7" t="s">
        <v>1860</v>
      </c>
    </row>
    <row r="831">
      <c r="A831" s="7" t="s">
        <v>132</v>
      </c>
      <c r="B831" s="7" t="s">
        <v>92</v>
      </c>
      <c r="C831" s="24">
        <v>4.0</v>
      </c>
      <c r="D831" s="7" t="s">
        <v>342</v>
      </c>
      <c r="E831" s="7" t="s">
        <v>100</v>
      </c>
      <c r="F831" s="24">
        <v>0.877057115198451</v>
      </c>
      <c r="G831" s="24">
        <v>0.668983771017945</v>
      </c>
      <c r="H831" s="24">
        <v>0.904241300579787</v>
      </c>
      <c r="I831" s="7" t="s">
        <v>1861</v>
      </c>
      <c r="J831" s="24">
        <v>0.877057115198451</v>
      </c>
      <c r="K831" s="24">
        <v>0.813084112149533</v>
      </c>
      <c r="L831" s="24">
        <v>0.880551301684533</v>
      </c>
      <c r="M831" s="24">
        <v>0.846817706917033</v>
      </c>
      <c r="N831" s="7" t="s">
        <v>1862</v>
      </c>
    </row>
    <row r="832">
      <c r="A832" s="7" t="s">
        <v>132</v>
      </c>
      <c r="B832" s="7" t="s">
        <v>79</v>
      </c>
      <c r="C832" s="24">
        <v>4.0</v>
      </c>
      <c r="D832" s="7" t="s">
        <v>342</v>
      </c>
      <c r="E832" s="7" t="s">
        <v>100</v>
      </c>
      <c r="F832" s="24">
        <v>0.974830590513069</v>
      </c>
      <c r="G832" s="24">
        <v>0.8607412477186</v>
      </c>
      <c r="H832" s="24">
        <v>0.973732404325742</v>
      </c>
      <c r="I832" s="7" t="s">
        <v>1863</v>
      </c>
      <c r="J832" s="24">
        <v>0.974830590513069</v>
      </c>
      <c r="K832" s="24">
        <v>0.672897196261682</v>
      </c>
      <c r="L832" s="24">
        <v>0.991322103113834</v>
      </c>
      <c r="M832" s="24">
        <v>0.832109649687758</v>
      </c>
      <c r="N832" s="7" t="s">
        <v>1864</v>
      </c>
    </row>
    <row r="833">
      <c r="A833" s="7" t="s">
        <v>132</v>
      </c>
      <c r="B833" s="7" t="s">
        <v>131</v>
      </c>
      <c r="C833" s="24">
        <v>4.0</v>
      </c>
      <c r="D833" s="7" t="s">
        <v>342</v>
      </c>
      <c r="E833" s="7" t="s">
        <v>100</v>
      </c>
      <c r="F833" s="24">
        <v>0.964181994191675</v>
      </c>
      <c r="G833" s="24">
        <v>0.82236010410857</v>
      </c>
      <c r="H833" s="24">
        <v>0.964642953747741</v>
      </c>
      <c r="I833" s="7" t="s">
        <v>1865</v>
      </c>
      <c r="J833" s="24">
        <v>0.964181994191675</v>
      </c>
      <c r="K833" s="24">
        <v>0.682242990654206</v>
      </c>
      <c r="L833" s="24">
        <v>0.979581419091373</v>
      </c>
      <c r="M833" s="24">
        <v>0.830912204872789</v>
      </c>
      <c r="N833" s="7" t="s">
        <v>1866</v>
      </c>
    </row>
    <row r="834">
      <c r="A834" s="7" t="s">
        <v>36</v>
      </c>
      <c r="B834" s="7" t="s">
        <v>85</v>
      </c>
      <c r="C834" s="24">
        <v>4.0</v>
      </c>
      <c r="D834" s="7" t="s">
        <v>342</v>
      </c>
      <c r="E834" s="7" t="s">
        <v>100</v>
      </c>
      <c r="F834" s="24">
        <v>0.903888366259015</v>
      </c>
      <c r="G834" s="24">
        <v>0.789141207470082</v>
      </c>
      <c r="H834" s="24">
        <v>0.910107393993591</v>
      </c>
      <c r="I834" s="7" t="s">
        <v>1867</v>
      </c>
      <c r="J834" s="24">
        <v>0.903888366259015</v>
      </c>
      <c r="K834" s="24">
        <v>0.7475317348378</v>
      </c>
      <c r="L834" s="24">
        <v>0.923443288057859</v>
      </c>
      <c r="M834" s="24">
        <v>0.835487511447829</v>
      </c>
      <c r="N834" s="7" t="s">
        <v>1868</v>
      </c>
    </row>
    <row r="835">
      <c r="A835" s="7" t="s">
        <v>36</v>
      </c>
      <c r="B835" s="7" t="s">
        <v>79</v>
      </c>
      <c r="C835" s="24">
        <v>4.0</v>
      </c>
      <c r="D835" s="7" t="s">
        <v>342</v>
      </c>
      <c r="E835" s="7" t="s">
        <v>100</v>
      </c>
      <c r="F835" s="24">
        <v>0.932502351834431</v>
      </c>
      <c r="G835" s="24">
        <v>0.819499130662182</v>
      </c>
      <c r="H835" s="24">
        <v>0.930565409670278</v>
      </c>
      <c r="I835" s="7" t="s">
        <v>1869</v>
      </c>
      <c r="J835" s="24">
        <v>0.932502351834431</v>
      </c>
      <c r="K835" s="24">
        <v>0.63540197461213</v>
      </c>
      <c r="L835" s="24">
        <v>0.969659551949197</v>
      </c>
      <c r="M835" s="24">
        <v>0.802530763280664</v>
      </c>
      <c r="N835" s="7" t="s">
        <v>1870</v>
      </c>
    </row>
    <row r="836">
      <c r="A836" s="7" t="s">
        <v>36</v>
      </c>
      <c r="B836" s="7" t="s">
        <v>131</v>
      </c>
      <c r="C836" s="24">
        <v>4.0</v>
      </c>
      <c r="D836" s="7" t="s">
        <v>342</v>
      </c>
      <c r="E836" s="7" t="s">
        <v>100</v>
      </c>
      <c r="F836" s="24">
        <v>0.92129194104735</v>
      </c>
      <c r="G836" s="24">
        <v>0.798232261439833</v>
      </c>
      <c r="H836" s="24">
        <v>0.92077311886872</v>
      </c>
      <c r="I836" s="7" t="s">
        <v>1871</v>
      </c>
      <c r="J836" s="24">
        <v>0.92129194104735</v>
      </c>
      <c r="K836" s="24">
        <v>0.631170662905501</v>
      </c>
      <c r="L836" s="24">
        <v>0.957576292115011</v>
      </c>
      <c r="M836" s="24">
        <v>0.794373477510256</v>
      </c>
      <c r="N836" s="7" t="s">
        <v>1872</v>
      </c>
    </row>
    <row r="837">
      <c r="A837" s="7" t="s">
        <v>36</v>
      </c>
      <c r="B837" s="7" t="s">
        <v>92</v>
      </c>
      <c r="C837" s="24">
        <v>4.0</v>
      </c>
      <c r="D837" s="7" t="s">
        <v>342</v>
      </c>
      <c r="E837" s="7" t="s">
        <v>100</v>
      </c>
      <c r="F837" s="24">
        <v>0.74090624020069</v>
      </c>
      <c r="G837" s="24">
        <v>0.615292334519145</v>
      </c>
      <c r="H837" s="24">
        <v>0.786247190378786</v>
      </c>
      <c r="I837" s="7" t="s">
        <v>1873</v>
      </c>
      <c r="J837" s="24">
        <v>0.74090624020069</v>
      </c>
      <c r="K837" s="24">
        <v>0.762341325811001</v>
      </c>
      <c r="L837" s="24">
        <v>0.738225436584936</v>
      </c>
      <c r="M837" s="24">
        <v>0.750283381197969</v>
      </c>
      <c r="N837" s="7" t="s">
        <v>1874</v>
      </c>
    </row>
    <row r="838">
      <c r="A838" s="7" t="s">
        <v>37</v>
      </c>
      <c r="B838" s="7" t="s">
        <v>131</v>
      </c>
      <c r="C838" s="24">
        <v>4.0</v>
      </c>
      <c r="D838" s="7" t="s">
        <v>342</v>
      </c>
      <c r="E838" s="7" t="s">
        <v>100</v>
      </c>
      <c r="F838" s="24">
        <v>0.906405105176081</v>
      </c>
      <c r="G838" s="24">
        <v>0.795937247886632</v>
      </c>
      <c r="H838" s="24">
        <v>0.906192189293095</v>
      </c>
      <c r="I838" s="7" t="s">
        <v>1875</v>
      </c>
      <c r="J838" s="24">
        <v>0.906405105176081</v>
      </c>
      <c r="K838" s="24">
        <v>0.642348754448399</v>
      </c>
      <c r="L838" s="24">
        <v>0.946852003270646</v>
      </c>
      <c r="M838" s="24">
        <v>0.794600378859522</v>
      </c>
      <c r="N838" s="7" t="s">
        <v>1876</v>
      </c>
    </row>
    <row r="839">
      <c r="A839" s="7" t="s">
        <v>37</v>
      </c>
      <c r="B839" s="7" t="s">
        <v>79</v>
      </c>
      <c r="C839" s="24">
        <v>4.0</v>
      </c>
      <c r="D839" s="7" t="s">
        <v>342</v>
      </c>
      <c r="E839" s="7" t="s">
        <v>100</v>
      </c>
      <c r="F839" s="24">
        <v>0.924131411013945</v>
      </c>
      <c r="G839" s="24">
        <v>0.819086515118516</v>
      </c>
      <c r="H839" s="24">
        <v>0.920319297856449</v>
      </c>
      <c r="I839" s="7" t="s">
        <v>1877</v>
      </c>
      <c r="J839" s="24">
        <v>0.924131411013945</v>
      </c>
      <c r="K839" s="24">
        <v>0.610320284697509</v>
      </c>
      <c r="L839" s="24">
        <v>0.972199509403107</v>
      </c>
      <c r="M839" s="24">
        <v>0.791259897050308</v>
      </c>
      <c r="N839" s="7" t="s">
        <v>1878</v>
      </c>
    </row>
    <row r="840">
      <c r="A840" s="7" t="s">
        <v>37</v>
      </c>
      <c r="B840" s="7" t="s">
        <v>85</v>
      </c>
      <c r="C840" s="24">
        <v>4.0</v>
      </c>
      <c r="D840" s="7" t="s">
        <v>342</v>
      </c>
      <c r="E840" s="7" t="s">
        <v>100</v>
      </c>
      <c r="F840" s="24">
        <v>0.906877806665091</v>
      </c>
      <c r="G840" s="24">
        <v>0.789908694858742</v>
      </c>
      <c r="H840" s="24">
        <v>0.905025270843007</v>
      </c>
      <c r="I840" s="7" t="s">
        <v>1879</v>
      </c>
      <c r="J840" s="24">
        <v>0.906877806665091</v>
      </c>
      <c r="K840" s="24">
        <v>0.604982206405694</v>
      </c>
      <c r="L840" s="24">
        <v>0.953120741346416</v>
      </c>
      <c r="M840" s="24">
        <v>0.779051473876055</v>
      </c>
      <c r="N840" s="7" t="s">
        <v>1880</v>
      </c>
    </row>
    <row r="841">
      <c r="A841" s="7" t="s">
        <v>37</v>
      </c>
      <c r="B841" s="7" t="s">
        <v>92</v>
      </c>
      <c r="C841" s="24">
        <v>4.0</v>
      </c>
      <c r="D841" s="7" t="s">
        <v>342</v>
      </c>
      <c r="E841" s="7" t="s">
        <v>100</v>
      </c>
      <c r="F841" s="24">
        <v>0.74734105412432</v>
      </c>
      <c r="G841" s="24">
        <v>0.628357227226508</v>
      </c>
      <c r="H841" s="24">
        <v>0.782777757791046</v>
      </c>
      <c r="I841" s="7" t="s">
        <v>1881</v>
      </c>
      <c r="J841" s="24">
        <v>0.74734105412432</v>
      </c>
      <c r="K841" s="24">
        <v>0.683274021352313</v>
      </c>
      <c r="L841" s="24">
        <v>0.757154538021259</v>
      </c>
      <c r="M841" s="24">
        <v>0.720214279686786</v>
      </c>
      <c r="N841" s="7" t="s">
        <v>1882</v>
      </c>
    </row>
    <row r="842">
      <c r="A842" s="7" t="s">
        <v>175</v>
      </c>
      <c r="B842" s="7" t="s">
        <v>85</v>
      </c>
      <c r="C842" s="24">
        <v>4.0</v>
      </c>
      <c r="D842" s="7" t="s">
        <v>379</v>
      </c>
      <c r="E842" s="7" t="s">
        <v>100</v>
      </c>
      <c r="F842" s="24">
        <v>0.953367875647668</v>
      </c>
      <c r="G842" s="24">
        <v>0.769940546267954</v>
      </c>
      <c r="H842" s="24">
        <v>0.961528085658758</v>
      </c>
      <c r="I842" s="7" t="s">
        <v>180</v>
      </c>
      <c r="J842" s="24">
        <v>0.953367875647668</v>
      </c>
      <c r="K842" s="24">
        <v>0.897435897435897</v>
      </c>
      <c r="L842" s="24">
        <v>0.955317247542449</v>
      </c>
      <c r="M842" s="24">
        <v>0.926376572489173</v>
      </c>
      <c r="N842" s="7" t="s">
        <v>181</v>
      </c>
    </row>
    <row r="843">
      <c r="A843" s="7" t="s">
        <v>175</v>
      </c>
      <c r="B843" s="7" t="s">
        <v>79</v>
      </c>
      <c r="C843" s="24">
        <v>4.0</v>
      </c>
      <c r="D843" s="7" t="s">
        <v>379</v>
      </c>
      <c r="E843" s="7" t="s">
        <v>100</v>
      </c>
      <c r="F843" s="24">
        <v>0.986183074265976</v>
      </c>
      <c r="G843" s="24">
        <v>0.896422182468694</v>
      </c>
      <c r="H843" s="24">
        <v>0.986349606532761</v>
      </c>
      <c r="I843" s="7" t="s">
        <v>1883</v>
      </c>
      <c r="J843" s="24">
        <v>0.986183074265976</v>
      </c>
      <c r="K843" s="24">
        <v>0.82051282051282</v>
      </c>
      <c r="L843" s="24">
        <v>0.991957104557641</v>
      </c>
      <c r="M843" s="24">
        <v>0.906234962535231</v>
      </c>
      <c r="N843" s="7" t="s">
        <v>1884</v>
      </c>
    </row>
    <row r="844">
      <c r="A844" s="7" t="s">
        <v>175</v>
      </c>
      <c r="B844" s="7" t="s">
        <v>92</v>
      </c>
      <c r="C844" s="24">
        <v>4.0</v>
      </c>
      <c r="D844" s="7" t="s">
        <v>379</v>
      </c>
      <c r="E844" s="7" t="s">
        <v>100</v>
      </c>
      <c r="F844" s="24">
        <v>0.833333333333333</v>
      </c>
      <c r="G844" s="24">
        <v>0.591480634565505</v>
      </c>
      <c r="H844" s="24">
        <v>0.884635420950752</v>
      </c>
      <c r="I844" s="7" t="s">
        <v>1885</v>
      </c>
      <c r="J844" s="24">
        <v>0.833333333333333</v>
      </c>
      <c r="K844" s="24">
        <v>0.948717948717949</v>
      </c>
      <c r="L844" s="24">
        <v>0.829311885612154</v>
      </c>
      <c r="M844" s="24">
        <v>0.889014917165051</v>
      </c>
      <c r="N844" s="7" t="s">
        <v>1886</v>
      </c>
    </row>
    <row r="845">
      <c r="A845" s="7" t="s">
        <v>175</v>
      </c>
      <c r="B845" s="7" t="s">
        <v>131</v>
      </c>
      <c r="C845" s="24">
        <v>4.0</v>
      </c>
      <c r="D845" s="7" t="s">
        <v>379</v>
      </c>
      <c r="E845" s="7" t="s">
        <v>100</v>
      </c>
      <c r="F845" s="24">
        <v>0.975820379965458</v>
      </c>
      <c r="G845" s="24">
        <v>0.827060931899642</v>
      </c>
      <c r="H845" s="24">
        <v>0.97665143833454</v>
      </c>
      <c r="I845" s="7" t="s">
        <v>1887</v>
      </c>
      <c r="J845" s="24">
        <v>0.975820379965458</v>
      </c>
      <c r="K845" s="24">
        <v>0.717948717948718</v>
      </c>
      <c r="L845" s="24">
        <v>0.984807864164432</v>
      </c>
      <c r="M845" s="24">
        <v>0.851378291056575</v>
      </c>
      <c r="N845" s="7" t="s">
        <v>1888</v>
      </c>
    </row>
    <row r="846">
      <c r="A846" s="7" t="s">
        <v>153</v>
      </c>
      <c r="B846" s="7" t="s">
        <v>79</v>
      </c>
      <c r="C846" s="24">
        <v>4.0</v>
      </c>
      <c r="D846" s="7" t="s">
        <v>379</v>
      </c>
      <c r="E846" s="7" t="s">
        <v>100</v>
      </c>
      <c r="F846" s="24">
        <v>0.959870752553679</v>
      </c>
      <c r="G846" s="24">
        <v>0.886966418895072</v>
      </c>
      <c r="H846" s="24">
        <v>0.957476878911158</v>
      </c>
      <c r="I846" s="7" t="s">
        <v>1889</v>
      </c>
      <c r="J846" s="24">
        <v>0.959870752553679</v>
      </c>
      <c r="K846" s="24">
        <v>0.702147525676937</v>
      </c>
      <c r="L846" s="24">
        <v>0.99225624780007</v>
      </c>
      <c r="M846" s="24">
        <v>0.847201886738504</v>
      </c>
      <c r="N846" s="7" t="s">
        <v>1890</v>
      </c>
    </row>
    <row r="847">
      <c r="A847" s="7" t="s">
        <v>153</v>
      </c>
      <c r="B847" s="7" t="s">
        <v>85</v>
      </c>
      <c r="C847" s="24">
        <v>4.0</v>
      </c>
      <c r="D847" s="7" t="s">
        <v>379</v>
      </c>
      <c r="E847" s="7" t="s">
        <v>100</v>
      </c>
      <c r="F847" s="24">
        <v>0.846883468834688</v>
      </c>
      <c r="G847" s="24">
        <v>0.71143653361338</v>
      </c>
      <c r="H847" s="24">
        <v>0.864996637259993</v>
      </c>
      <c r="I847" s="7" t="s">
        <v>1891</v>
      </c>
      <c r="J847" s="24">
        <v>0.846883468834688</v>
      </c>
      <c r="K847" s="24">
        <v>0.724556489262372</v>
      </c>
      <c r="L847" s="24">
        <v>0.862255074504282</v>
      </c>
      <c r="M847" s="24">
        <v>0.793405781883327</v>
      </c>
      <c r="N847" s="7" t="s">
        <v>1892</v>
      </c>
    </row>
    <row r="848">
      <c r="A848" s="7" t="s">
        <v>153</v>
      </c>
      <c r="B848" s="7" t="s">
        <v>131</v>
      </c>
      <c r="C848" s="24">
        <v>4.0</v>
      </c>
      <c r="D848" s="7" t="s">
        <v>379</v>
      </c>
      <c r="E848" s="7" t="s">
        <v>100</v>
      </c>
      <c r="F848" s="24">
        <v>0.909109860329373</v>
      </c>
      <c r="G848" s="24">
        <v>0.762894119887721</v>
      </c>
      <c r="H848" s="24">
        <v>0.907518449297223</v>
      </c>
      <c r="I848" s="7" t="s">
        <v>1893</v>
      </c>
      <c r="J848" s="24">
        <v>0.909109860329373</v>
      </c>
      <c r="K848" s="24">
        <v>0.554621848739496</v>
      </c>
      <c r="L848" s="24">
        <v>0.953654816379209</v>
      </c>
      <c r="M848" s="24">
        <v>0.754138332559353</v>
      </c>
      <c r="N848" s="7" t="s">
        <v>1894</v>
      </c>
    </row>
    <row r="849">
      <c r="A849" s="7" t="s">
        <v>153</v>
      </c>
      <c r="B849" s="7" t="s">
        <v>92</v>
      </c>
      <c r="C849" s="24">
        <v>4.0</v>
      </c>
      <c r="D849" s="7" t="s">
        <v>379</v>
      </c>
      <c r="E849" s="7" t="s">
        <v>100</v>
      </c>
      <c r="F849" s="24">
        <v>0.689597665207421</v>
      </c>
      <c r="G849" s="24">
        <v>0.566799728753001</v>
      </c>
      <c r="H849" s="24">
        <v>0.745948166978988</v>
      </c>
      <c r="I849" s="7" t="s">
        <v>1895</v>
      </c>
      <c r="J849" s="24">
        <v>0.689597665207421</v>
      </c>
      <c r="K849" s="24">
        <v>0.704014939309057</v>
      </c>
      <c r="L849" s="24">
        <v>0.687785990848293</v>
      </c>
      <c r="M849" s="24">
        <v>0.695900465078675</v>
      </c>
      <c r="N849" s="7" t="s">
        <v>1896</v>
      </c>
    </row>
    <row r="850">
      <c r="A850" s="7" t="s">
        <v>132</v>
      </c>
      <c r="B850" s="7" t="s">
        <v>79</v>
      </c>
      <c r="C850" s="24">
        <v>4.0</v>
      </c>
      <c r="D850" s="7" t="s">
        <v>379</v>
      </c>
      <c r="E850" s="7" t="s">
        <v>100</v>
      </c>
      <c r="F850" s="24">
        <v>0.96999031945789</v>
      </c>
      <c r="G850" s="24">
        <v>0.853674696593069</v>
      </c>
      <c r="H850" s="24">
        <v>0.970621783208513</v>
      </c>
      <c r="I850" s="7" t="s">
        <v>1897</v>
      </c>
      <c r="J850" s="24">
        <v>0.96999031945789</v>
      </c>
      <c r="K850" s="24">
        <v>0.757009345794392</v>
      </c>
      <c r="L850" s="24">
        <v>0.981623277182236</v>
      </c>
      <c r="M850" s="24">
        <v>0.869316311488314</v>
      </c>
      <c r="N850" s="7" t="s">
        <v>1898</v>
      </c>
    </row>
    <row r="851">
      <c r="A851" s="7" t="s">
        <v>132</v>
      </c>
      <c r="B851" s="7" t="s">
        <v>85</v>
      </c>
      <c r="C851" s="24">
        <v>4.0</v>
      </c>
      <c r="D851" s="7" t="s">
        <v>379</v>
      </c>
      <c r="E851" s="7" t="s">
        <v>100</v>
      </c>
      <c r="F851" s="24">
        <v>0.952081316553727</v>
      </c>
      <c r="G851" s="24">
        <v>0.79899306862484</v>
      </c>
      <c r="H851" s="24">
        <v>0.956241784744806</v>
      </c>
      <c r="I851" s="7" t="s">
        <v>1899</v>
      </c>
      <c r="J851" s="24">
        <v>0.952081316553727</v>
      </c>
      <c r="K851" s="24">
        <v>0.766355140186916</v>
      </c>
      <c r="L851" s="24">
        <v>0.96222562531904</v>
      </c>
      <c r="M851" s="24">
        <v>0.864290382752978</v>
      </c>
      <c r="N851" s="7" t="s">
        <v>1900</v>
      </c>
    </row>
    <row r="852">
      <c r="A852" s="7" t="s">
        <v>132</v>
      </c>
      <c r="B852" s="7" t="s">
        <v>92</v>
      </c>
      <c r="C852" s="24">
        <v>4.0</v>
      </c>
      <c r="D852" s="7" t="s">
        <v>379</v>
      </c>
      <c r="E852" s="7" t="s">
        <v>100</v>
      </c>
      <c r="F852" s="24">
        <v>0.86108422071636</v>
      </c>
      <c r="G852" s="24">
        <v>0.650953320300198</v>
      </c>
      <c r="H852" s="24">
        <v>0.893724641305022</v>
      </c>
      <c r="I852" s="7" t="s">
        <v>1901</v>
      </c>
      <c r="J852" s="24">
        <v>0.86108422071636</v>
      </c>
      <c r="K852" s="24">
        <v>0.822429906542056</v>
      </c>
      <c r="L852" s="24">
        <v>0.8631955079122</v>
      </c>
      <c r="M852" s="24">
        <v>0.842812707227128</v>
      </c>
      <c r="N852" s="7" t="s">
        <v>1902</v>
      </c>
    </row>
    <row r="853">
      <c r="A853" s="7" t="s">
        <v>132</v>
      </c>
      <c r="B853" s="7" t="s">
        <v>131</v>
      </c>
      <c r="C853" s="24">
        <v>4.0</v>
      </c>
      <c r="D853" s="7" t="s">
        <v>379</v>
      </c>
      <c r="E853" s="7" t="s">
        <v>100</v>
      </c>
      <c r="F853" s="24">
        <v>0.954985479186834</v>
      </c>
      <c r="G853" s="24">
        <v>0.77958419514814</v>
      </c>
      <c r="H853" s="24">
        <v>0.955842023710084</v>
      </c>
      <c r="I853" s="7" t="s">
        <v>1903</v>
      </c>
      <c r="J853" s="24">
        <v>0.954985479186834</v>
      </c>
      <c r="K853" s="24">
        <v>0.607476635514019</v>
      </c>
      <c r="L853" s="24">
        <v>0.973966309341501</v>
      </c>
      <c r="M853" s="24">
        <v>0.79072147242776</v>
      </c>
      <c r="N853" s="7" t="s">
        <v>1904</v>
      </c>
    </row>
    <row r="854">
      <c r="A854" s="7" t="s">
        <v>36</v>
      </c>
      <c r="B854" s="7" t="s">
        <v>79</v>
      </c>
      <c r="C854" s="24">
        <v>4.0</v>
      </c>
      <c r="D854" s="7" t="s">
        <v>379</v>
      </c>
      <c r="E854" s="7" t="s">
        <v>100</v>
      </c>
      <c r="F854" s="24">
        <v>0.923486986516149</v>
      </c>
      <c r="G854" s="24">
        <v>0.819398952762923</v>
      </c>
      <c r="H854" s="24">
        <v>0.926023621787294</v>
      </c>
      <c r="I854" s="7" t="s">
        <v>1905</v>
      </c>
      <c r="J854" s="24">
        <v>0.923486986516149</v>
      </c>
      <c r="K854" s="24">
        <v>0.739069111424542</v>
      </c>
      <c r="L854" s="24">
        <v>0.946551420003528</v>
      </c>
      <c r="M854" s="24">
        <v>0.842810265714035</v>
      </c>
      <c r="N854" s="7" t="s">
        <v>1906</v>
      </c>
    </row>
    <row r="855">
      <c r="A855" s="7" t="s">
        <v>36</v>
      </c>
      <c r="B855" s="7" t="s">
        <v>85</v>
      </c>
      <c r="C855" s="24">
        <v>4.0</v>
      </c>
      <c r="D855" s="7" t="s">
        <v>379</v>
      </c>
      <c r="E855" s="7" t="s">
        <v>100</v>
      </c>
      <c r="F855" s="24">
        <v>0.894873000940734</v>
      </c>
      <c r="G855" s="24">
        <v>0.778870362593716</v>
      </c>
      <c r="H855" s="24">
        <v>0.903423471415278</v>
      </c>
      <c r="I855" s="7" t="s">
        <v>1907</v>
      </c>
      <c r="J855" s="24">
        <v>0.894873000940734</v>
      </c>
      <c r="K855" s="24">
        <v>0.767277856135402</v>
      </c>
      <c r="L855" s="24">
        <v>0.910830834362321</v>
      </c>
      <c r="M855" s="24">
        <v>0.839054345248862</v>
      </c>
      <c r="N855" s="7" t="s">
        <v>1908</v>
      </c>
    </row>
    <row r="856">
      <c r="A856" s="7" t="s">
        <v>36</v>
      </c>
      <c r="B856" s="7" t="s">
        <v>131</v>
      </c>
      <c r="C856" s="24">
        <v>4.0</v>
      </c>
      <c r="D856" s="7" t="s">
        <v>379</v>
      </c>
      <c r="E856" s="7" t="s">
        <v>100</v>
      </c>
      <c r="F856" s="24">
        <v>0.911806208842897</v>
      </c>
      <c r="G856" s="24">
        <v>0.783561095293523</v>
      </c>
      <c r="H856" s="24">
        <v>0.91312536114644</v>
      </c>
      <c r="I856" s="7" t="s">
        <v>1909</v>
      </c>
      <c r="J856" s="24">
        <v>0.911806208842897</v>
      </c>
      <c r="K856" s="24">
        <v>0.638928067700987</v>
      </c>
      <c r="L856" s="24">
        <v>0.945934027165285</v>
      </c>
      <c r="M856" s="24">
        <v>0.792431047433136</v>
      </c>
      <c r="N856" s="7" t="s">
        <v>1910</v>
      </c>
    </row>
    <row r="857">
      <c r="A857" s="7" t="s">
        <v>36</v>
      </c>
      <c r="B857" s="7" t="s">
        <v>92</v>
      </c>
      <c r="C857" s="24">
        <v>4.0</v>
      </c>
      <c r="D857" s="7" t="s">
        <v>379</v>
      </c>
      <c r="E857" s="7" t="s">
        <v>100</v>
      </c>
      <c r="F857" s="24">
        <v>0.736202571338978</v>
      </c>
      <c r="G857" s="24">
        <v>0.605782731997632</v>
      </c>
      <c r="H857" s="24">
        <v>0.782117038426166</v>
      </c>
      <c r="I857" s="7" t="s">
        <v>1911</v>
      </c>
      <c r="J857" s="24">
        <v>0.736202571338978</v>
      </c>
      <c r="K857" s="24">
        <v>0.72425952045134</v>
      </c>
      <c r="L857" s="24">
        <v>0.737696242723584</v>
      </c>
      <c r="M857" s="24">
        <v>0.730977881587462</v>
      </c>
      <c r="N857" s="7" t="s">
        <v>1912</v>
      </c>
    </row>
    <row r="858">
      <c r="A858" s="7" t="s">
        <v>37</v>
      </c>
      <c r="B858" s="7" t="s">
        <v>79</v>
      </c>
      <c r="C858" s="24">
        <v>4.0</v>
      </c>
      <c r="D858" s="7" t="s">
        <v>379</v>
      </c>
      <c r="E858" s="7" t="s">
        <v>100</v>
      </c>
      <c r="F858" s="24">
        <v>0.93074923186008</v>
      </c>
      <c r="G858" s="24">
        <v>0.854591457620693</v>
      </c>
      <c r="H858" s="24">
        <v>0.931868467601678</v>
      </c>
      <c r="I858" s="7" t="s">
        <v>1913</v>
      </c>
      <c r="J858" s="24">
        <v>0.93074923186008</v>
      </c>
      <c r="K858" s="24">
        <v>0.779359430604982</v>
      </c>
      <c r="L858" s="24">
        <v>0.95393840283456</v>
      </c>
      <c r="M858" s="24">
        <v>0.866648916719771</v>
      </c>
      <c r="N858" s="7" t="s">
        <v>1914</v>
      </c>
    </row>
    <row r="859">
      <c r="A859" s="7" t="s">
        <v>37</v>
      </c>
      <c r="B859" s="7" t="s">
        <v>85</v>
      </c>
      <c r="C859" s="24">
        <v>4.0</v>
      </c>
      <c r="D859" s="7" t="s">
        <v>379</v>
      </c>
      <c r="E859" s="7" t="s">
        <v>100</v>
      </c>
      <c r="F859" s="24">
        <v>0.895769321673363</v>
      </c>
      <c r="G859" s="24">
        <v>0.802689571486355</v>
      </c>
      <c r="H859" s="24">
        <v>0.902207391111625</v>
      </c>
      <c r="I859" s="7" t="s">
        <v>1915</v>
      </c>
      <c r="J859" s="24">
        <v>0.895769321673363</v>
      </c>
      <c r="K859" s="24">
        <v>0.786476868327402</v>
      </c>
      <c r="L859" s="24">
        <v>0.912510220768602</v>
      </c>
      <c r="M859" s="24">
        <v>0.849493544548002</v>
      </c>
      <c r="N859" s="7" t="s">
        <v>1916</v>
      </c>
    </row>
    <row r="860">
      <c r="A860" s="7" t="s">
        <v>37</v>
      </c>
      <c r="B860" s="7" t="s">
        <v>131</v>
      </c>
      <c r="C860" s="24">
        <v>4.0</v>
      </c>
      <c r="D860" s="7" t="s">
        <v>379</v>
      </c>
      <c r="E860" s="7" t="s">
        <v>100</v>
      </c>
      <c r="F860" s="24">
        <v>0.905223351453557</v>
      </c>
      <c r="G860" s="24">
        <v>0.78217492679704</v>
      </c>
      <c r="H860" s="24">
        <v>0.9023986549127</v>
      </c>
      <c r="I860" s="7" t="s">
        <v>1917</v>
      </c>
      <c r="J860" s="24">
        <v>0.905223351453557</v>
      </c>
      <c r="K860" s="24">
        <v>0.578291814946619</v>
      </c>
      <c r="L860" s="24">
        <v>0.955301171981466</v>
      </c>
      <c r="M860" s="24">
        <v>0.766796493464043</v>
      </c>
      <c r="N860" s="7" t="s">
        <v>1918</v>
      </c>
    </row>
    <row r="861">
      <c r="A861" s="7" t="s">
        <v>37</v>
      </c>
      <c r="B861" s="7" t="s">
        <v>92</v>
      </c>
      <c r="C861" s="24">
        <v>4.0</v>
      </c>
      <c r="D861" s="7" t="s">
        <v>379</v>
      </c>
      <c r="E861" s="7" t="s">
        <v>100</v>
      </c>
      <c r="F861" s="24">
        <v>0.693689435121721</v>
      </c>
      <c r="G861" s="24">
        <v>0.600079118078481</v>
      </c>
      <c r="H861" s="24">
        <v>0.7421637565999</v>
      </c>
      <c r="I861" s="7" t="s">
        <v>1919</v>
      </c>
      <c r="J861" s="24">
        <v>0.693689435121721</v>
      </c>
      <c r="K861" s="24">
        <v>0.790035587188612</v>
      </c>
      <c r="L861" s="24">
        <v>0.678931588988825</v>
      </c>
      <c r="M861" s="24">
        <v>0.734483588088719</v>
      </c>
      <c r="N861" s="7" t="s">
        <v>1920</v>
      </c>
    </row>
    <row r="862">
      <c r="A862" s="7" t="s">
        <v>175</v>
      </c>
      <c r="B862" s="7" t="s">
        <v>85</v>
      </c>
      <c r="C862" s="24">
        <v>4.0</v>
      </c>
      <c r="D862" s="7" t="s">
        <v>412</v>
      </c>
      <c r="E862" s="7" t="s">
        <v>100</v>
      </c>
      <c r="F862" s="24">
        <v>0.885146804835924</v>
      </c>
      <c r="G862" s="24">
        <v>0.609334533970855</v>
      </c>
      <c r="H862" s="24">
        <v>0.915477650655618</v>
      </c>
      <c r="I862" s="7" t="s">
        <v>1921</v>
      </c>
      <c r="J862" s="24">
        <v>0.885146804835924</v>
      </c>
      <c r="K862" s="24">
        <v>0.666666666666667</v>
      </c>
      <c r="L862" s="24">
        <v>0.892761394101877</v>
      </c>
      <c r="M862" s="24">
        <v>0.779714030384272</v>
      </c>
      <c r="N862" s="7" t="s">
        <v>1922</v>
      </c>
    </row>
    <row r="863">
      <c r="A863" s="7" t="s">
        <v>175</v>
      </c>
      <c r="B863" s="7" t="s">
        <v>92</v>
      </c>
      <c r="C863" s="24">
        <v>4.0</v>
      </c>
      <c r="D863" s="7" t="s">
        <v>412</v>
      </c>
      <c r="E863" s="7" t="s">
        <v>100</v>
      </c>
      <c r="F863" s="24">
        <v>0.804835924006908</v>
      </c>
      <c r="G863" s="24">
        <v>0.543735224586288</v>
      </c>
      <c r="H863" s="24">
        <v>0.865640196474724</v>
      </c>
      <c r="I863" s="7" t="s">
        <v>1923</v>
      </c>
      <c r="J863" s="24">
        <v>0.804835924006908</v>
      </c>
      <c r="K863" s="24">
        <v>0.717948717948718</v>
      </c>
      <c r="L863" s="24">
        <v>0.807864164432529</v>
      </c>
      <c r="M863" s="24">
        <v>0.762906441190624</v>
      </c>
      <c r="N863" s="7" t="s">
        <v>1924</v>
      </c>
    </row>
    <row r="864">
      <c r="A864" s="7" t="s">
        <v>175</v>
      </c>
      <c r="B864" s="7" t="s">
        <v>79</v>
      </c>
      <c r="C864" s="24">
        <v>4.0</v>
      </c>
      <c r="D864" s="7" t="s">
        <v>412</v>
      </c>
      <c r="E864" s="7" t="s">
        <v>100</v>
      </c>
      <c r="F864" s="24">
        <v>0.974093264248705</v>
      </c>
      <c r="G864" s="24">
        <v>0.743351063829787</v>
      </c>
      <c r="H864" s="24">
        <v>0.970310605225444</v>
      </c>
      <c r="I864" s="7" t="s">
        <v>1925</v>
      </c>
      <c r="J864" s="24">
        <v>0.974093264248705</v>
      </c>
      <c r="K864" s="24">
        <v>0.384615384615385</v>
      </c>
      <c r="L864" s="24">
        <v>0.994638069705094</v>
      </c>
      <c r="M864" s="24">
        <v>0.689626727160239</v>
      </c>
      <c r="N864" s="7" t="s">
        <v>1926</v>
      </c>
    </row>
    <row r="865">
      <c r="A865" s="7" t="s">
        <v>175</v>
      </c>
      <c r="B865" s="7" t="s">
        <v>131</v>
      </c>
      <c r="C865" s="24">
        <v>4.0</v>
      </c>
      <c r="D865" s="7" t="s">
        <v>412</v>
      </c>
      <c r="E865" s="7" t="s">
        <v>100</v>
      </c>
      <c r="F865" s="24">
        <v>0.957685664939551</v>
      </c>
      <c r="G865" s="24">
        <v>0.662400713966979</v>
      </c>
      <c r="H865" s="24">
        <v>0.956867701086441</v>
      </c>
      <c r="I865" s="7" t="s">
        <v>1927</v>
      </c>
      <c r="J865" s="24">
        <v>0.957685664939551</v>
      </c>
      <c r="K865" s="24">
        <v>0.333333333333333</v>
      </c>
      <c r="L865" s="24">
        <v>0.979445933869526</v>
      </c>
      <c r="M865" s="24">
        <v>0.65638963360143</v>
      </c>
      <c r="N865" s="7" t="s">
        <v>1928</v>
      </c>
    </row>
    <row r="866">
      <c r="A866" s="7" t="s">
        <v>153</v>
      </c>
      <c r="B866" s="7" t="s">
        <v>79</v>
      </c>
      <c r="C866" s="24">
        <v>4.0</v>
      </c>
      <c r="D866" s="7" t="s">
        <v>412</v>
      </c>
      <c r="E866" s="7" t="s">
        <v>100</v>
      </c>
      <c r="F866" s="24">
        <v>0.948926412341046</v>
      </c>
      <c r="G866" s="24">
        <v>0.875102884047752</v>
      </c>
      <c r="H866" s="24">
        <v>0.949687066916737</v>
      </c>
      <c r="I866" s="7" t="s">
        <v>1929</v>
      </c>
      <c r="J866" s="24">
        <v>0.948926412341046</v>
      </c>
      <c r="K866" s="24">
        <v>0.80672268907563</v>
      </c>
      <c r="L866" s="24">
        <v>0.966795729203332</v>
      </c>
      <c r="M866" s="24">
        <v>0.886759209139481</v>
      </c>
      <c r="N866" s="7" t="s">
        <v>1930</v>
      </c>
    </row>
    <row r="867">
      <c r="A867" s="7" t="s">
        <v>153</v>
      </c>
      <c r="B867" s="7" t="s">
        <v>85</v>
      </c>
      <c r="C867" s="24">
        <v>4.0</v>
      </c>
      <c r="D867" s="7" t="s">
        <v>412</v>
      </c>
      <c r="E867" s="7" t="s">
        <v>100</v>
      </c>
      <c r="F867" s="24">
        <v>0.858765895351261</v>
      </c>
      <c r="G867" s="24">
        <v>0.749336868875744</v>
      </c>
      <c r="H867" s="24">
        <v>0.877979415854061</v>
      </c>
      <c r="I867" s="7" t="s">
        <v>1931</v>
      </c>
      <c r="J867" s="24">
        <v>0.858765895351261</v>
      </c>
      <c r="K867" s="24">
        <v>0.887021475256769</v>
      </c>
      <c r="L867" s="24">
        <v>0.855215299777074</v>
      </c>
      <c r="M867" s="24">
        <v>0.871118387516921</v>
      </c>
      <c r="N867" s="7" t="s">
        <v>1932</v>
      </c>
    </row>
    <row r="868">
      <c r="A868" s="7" t="s">
        <v>153</v>
      </c>
      <c r="B868" s="7" t="s">
        <v>131</v>
      </c>
      <c r="C868" s="24">
        <v>4.0</v>
      </c>
      <c r="D868" s="7" t="s">
        <v>412</v>
      </c>
      <c r="E868" s="7" t="s">
        <v>100</v>
      </c>
      <c r="F868" s="24">
        <v>0.927246195538878</v>
      </c>
      <c r="G868" s="24">
        <v>0.829512255105382</v>
      </c>
      <c r="H868" s="24">
        <v>0.929775653248336</v>
      </c>
      <c r="I868" s="7" t="s">
        <v>1933</v>
      </c>
      <c r="J868" s="24">
        <v>0.927246195538878</v>
      </c>
      <c r="K868" s="24">
        <v>0.761904761904762</v>
      </c>
      <c r="L868" s="24">
        <v>0.948022996597442</v>
      </c>
      <c r="M868" s="24">
        <v>0.854963879251102</v>
      </c>
      <c r="N868" s="7" t="s">
        <v>1934</v>
      </c>
    </row>
    <row r="869">
      <c r="A869" s="7" t="s">
        <v>153</v>
      </c>
      <c r="B869" s="7" t="s">
        <v>92</v>
      </c>
      <c r="C869" s="24">
        <v>4.0</v>
      </c>
      <c r="D869" s="7" t="s">
        <v>412</v>
      </c>
      <c r="E869" s="7" t="s">
        <v>100</v>
      </c>
      <c r="F869" s="24">
        <v>0.687408797164895</v>
      </c>
      <c r="G869" s="24">
        <v>0.568718483163597</v>
      </c>
      <c r="H869" s="24">
        <v>0.744454668329039</v>
      </c>
      <c r="I869" s="7" t="s">
        <v>1935</v>
      </c>
      <c r="J869" s="24">
        <v>0.687408797164895</v>
      </c>
      <c r="K869" s="24">
        <v>0.72922502334267</v>
      </c>
      <c r="L869" s="24">
        <v>0.682154171066526</v>
      </c>
      <c r="M869" s="24">
        <v>0.705689597204598</v>
      </c>
      <c r="N869" s="7" t="s">
        <v>1936</v>
      </c>
    </row>
    <row r="870">
      <c r="A870" s="7" t="s">
        <v>132</v>
      </c>
      <c r="B870" s="7" t="s">
        <v>92</v>
      </c>
      <c r="C870" s="24">
        <v>4.0</v>
      </c>
      <c r="D870" s="7" t="s">
        <v>412</v>
      </c>
      <c r="E870" s="7" t="s">
        <v>100</v>
      </c>
      <c r="F870" s="24">
        <v>0.818973862536302</v>
      </c>
      <c r="G870" s="24">
        <v>0.565486044879523</v>
      </c>
      <c r="H870" s="24">
        <v>0.862988857490647</v>
      </c>
      <c r="I870" s="7" t="s">
        <v>1937</v>
      </c>
      <c r="J870" s="24">
        <v>0.818973862536302</v>
      </c>
      <c r="K870" s="24">
        <v>0.532710280373832</v>
      </c>
      <c r="L870" s="24">
        <v>0.834609494640123</v>
      </c>
      <c r="M870" s="24">
        <v>0.683659887506977</v>
      </c>
      <c r="N870" s="7" t="s">
        <v>1938</v>
      </c>
    </row>
    <row r="871">
      <c r="A871" s="7" t="s">
        <v>132</v>
      </c>
      <c r="B871" s="7" t="s">
        <v>131</v>
      </c>
      <c r="C871" s="24">
        <v>4.0</v>
      </c>
      <c r="D871" s="7" t="s">
        <v>412</v>
      </c>
      <c r="E871" s="7" t="s">
        <v>100</v>
      </c>
      <c r="F871" s="24">
        <v>0.926911907066796</v>
      </c>
      <c r="G871" s="24">
        <v>0.635956482722969</v>
      </c>
      <c r="H871" s="24">
        <v>0.927699550337894</v>
      </c>
      <c r="I871" s="7" t="s">
        <v>1939</v>
      </c>
      <c r="J871" s="24">
        <v>0.926911907066796</v>
      </c>
      <c r="K871" s="24">
        <v>0.317757009345794</v>
      </c>
      <c r="L871" s="24">
        <v>0.960183767228178</v>
      </c>
      <c r="M871" s="24">
        <v>0.638970388286986</v>
      </c>
      <c r="N871" s="7" t="s">
        <v>1940</v>
      </c>
    </row>
    <row r="872">
      <c r="A872" s="7" t="s">
        <v>132</v>
      </c>
      <c r="B872" s="7" t="s">
        <v>85</v>
      </c>
      <c r="C872" s="24">
        <v>4.0</v>
      </c>
      <c r="D872" s="7" t="s">
        <v>412</v>
      </c>
      <c r="E872" s="7" t="s">
        <v>100</v>
      </c>
      <c r="F872" s="24">
        <v>0.900774443368829</v>
      </c>
      <c r="G872" s="24">
        <v>0.606013840167369</v>
      </c>
      <c r="H872" s="24">
        <v>0.911496009797533</v>
      </c>
      <c r="I872" s="7" t="s">
        <v>1941</v>
      </c>
      <c r="J872" s="24">
        <v>0.900774443368829</v>
      </c>
      <c r="K872" s="24">
        <v>0.345794392523364</v>
      </c>
      <c r="L872" s="24">
        <v>0.931087289433384</v>
      </c>
      <c r="M872" s="24">
        <v>0.638440840978374</v>
      </c>
      <c r="N872" s="7" t="s">
        <v>1942</v>
      </c>
    </row>
    <row r="873">
      <c r="A873" s="7" t="s">
        <v>132</v>
      </c>
      <c r="B873" s="7" t="s">
        <v>79</v>
      </c>
      <c r="C873" s="24">
        <v>4.0</v>
      </c>
      <c r="D873" s="7" t="s">
        <v>412</v>
      </c>
      <c r="E873" s="7" t="s">
        <v>100</v>
      </c>
      <c r="F873" s="24">
        <v>0.939496611810261</v>
      </c>
      <c r="G873" s="24">
        <v>0.553289570414191</v>
      </c>
      <c r="H873" s="24">
        <v>0.925624521307227</v>
      </c>
      <c r="I873" s="7" t="s">
        <v>1943</v>
      </c>
      <c r="J873" s="24">
        <v>0.939496611810261</v>
      </c>
      <c r="K873" s="24">
        <v>0.093457943925234</v>
      </c>
      <c r="L873" s="24">
        <v>0.985706993363961</v>
      </c>
      <c r="M873" s="24">
        <v>0.539582468644597</v>
      </c>
      <c r="N873" s="7" t="s">
        <v>1944</v>
      </c>
    </row>
    <row r="874">
      <c r="A874" s="7" t="s">
        <v>36</v>
      </c>
      <c r="B874" s="7" t="s">
        <v>85</v>
      </c>
      <c r="C874" s="24">
        <v>4.0</v>
      </c>
      <c r="D874" s="7" t="s">
        <v>412</v>
      </c>
      <c r="E874" s="7" t="s">
        <v>100</v>
      </c>
      <c r="F874" s="24">
        <v>0.817027281279398</v>
      </c>
      <c r="G874" s="24">
        <v>0.683354074006511</v>
      </c>
      <c r="H874" s="24">
        <v>0.84334903251846</v>
      </c>
      <c r="I874" s="7" t="s">
        <v>1945</v>
      </c>
      <c r="J874" s="24">
        <v>0.817027281279398</v>
      </c>
      <c r="K874" s="24">
        <v>0.7524682651622</v>
      </c>
      <c r="L874" s="24">
        <v>0.825101428823426</v>
      </c>
      <c r="M874" s="24">
        <v>0.788784846992813</v>
      </c>
      <c r="N874" s="7" t="s">
        <v>1946</v>
      </c>
    </row>
    <row r="875">
      <c r="A875" s="7" t="s">
        <v>36</v>
      </c>
      <c r="B875" s="7" t="s">
        <v>92</v>
      </c>
      <c r="C875" s="24">
        <v>4.0</v>
      </c>
      <c r="D875" s="7" t="s">
        <v>412</v>
      </c>
      <c r="E875" s="7" t="s">
        <v>100</v>
      </c>
      <c r="F875" s="24">
        <v>0.719739730322985</v>
      </c>
      <c r="G875" s="24">
        <v>0.58095480685986</v>
      </c>
      <c r="H875" s="24">
        <v>0.768496891147314</v>
      </c>
      <c r="I875" s="7" t="s">
        <v>1947</v>
      </c>
      <c r="J875" s="24">
        <v>0.719739730322985</v>
      </c>
      <c r="K875" s="24">
        <v>0.648801128349788</v>
      </c>
      <c r="L875" s="24">
        <v>0.728611748103722</v>
      </c>
      <c r="M875" s="24">
        <v>0.688706438226755</v>
      </c>
      <c r="N875" s="7" t="s">
        <v>1948</v>
      </c>
    </row>
    <row r="876">
      <c r="A876" s="7" t="s">
        <v>36</v>
      </c>
      <c r="B876" s="7" t="s">
        <v>131</v>
      </c>
      <c r="C876" s="24">
        <v>4.0</v>
      </c>
      <c r="D876" s="7" t="s">
        <v>412</v>
      </c>
      <c r="E876" s="7" t="s">
        <v>100</v>
      </c>
      <c r="F876" s="24">
        <v>0.863515208529319</v>
      </c>
      <c r="G876" s="24">
        <v>0.669540597482528</v>
      </c>
      <c r="H876" s="24">
        <v>0.866432866139457</v>
      </c>
      <c r="I876" s="7" t="s">
        <v>1949</v>
      </c>
      <c r="J876" s="24">
        <v>0.863515208529319</v>
      </c>
      <c r="K876" s="24">
        <v>0.437940761636107</v>
      </c>
      <c r="L876" s="24">
        <v>0.916740165814077</v>
      </c>
      <c r="M876" s="24">
        <v>0.677340463725092</v>
      </c>
      <c r="N876" s="7" t="s">
        <v>1950</v>
      </c>
    </row>
    <row r="877">
      <c r="A877" s="7" t="s">
        <v>36</v>
      </c>
      <c r="B877" s="7" t="s">
        <v>79</v>
      </c>
      <c r="C877" s="24">
        <v>4.0</v>
      </c>
      <c r="D877" s="7" t="s">
        <v>412</v>
      </c>
      <c r="E877" s="7" t="s">
        <v>100</v>
      </c>
      <c r="F877" s="24">
        <v>0.862260896832863</v>
      </c>
      <c r="G877" s="24">
        <v>0.65562663665296</v>
      </c>
      <c r="H877" s="24">
        <v>0.863076475837723</v>
      </c>
      <c r="I877" s="7" t="s">
        <v>1951</v>
      </c>
      <c r="J877" s="24">
        <v>0.862260896832863</v>
      </c>
      <c r="K877" s="24">
        <v>0.394217207334274</v>
      </c>
      <c r="L877" s="24">
        <v>0.920797318751102</v>
      </c>
      <c r="M877" s="24">
        <v>0.657507263042688</v>
      </c>
      <c r="N877" s="7" t="s">
        <v>1952</v>
      </c>
    </row>
    <row r="878">
      <c r="A878" s="7" t="s">
        <v>37</v>
      </c>
      <c r="B878" s="7" t="s">
        <v>85</v>
      </c>
      <c r="C878" s="24">
        <v>4.0</v>
      </c>
      <c r="D878" s="7" t="s">
        <v>412</v>
      </c>
      <c r="E878" s="7" t="s">
        <v>100</v>
      </c>
      <c r="F878" s="24">
        <v>0.787284329945639</v>
      </c>
      <c r="G878" s="24">
        <v>0.642420889178365</v>
      </c>
      <c r="H878" s="24">
        <v>0.809554461574919</v>
      </c>
      <c r="I878" s="7" t="s">
        <v>1953</v>
      </c>
      <c r="J878" s="24">
        <v>0.787284329945639</v>
      </c>
      <c r="K878" s="24">
        <v>0.567615658362989</v>
      </c>
      <c r="L878" s="24">
        <v>0.820932134096484</v>
      </c>
      <c r="M878" s="24">
        <v>0.694273896229737</v>
      </c>
      <c r="N878" s="7" t="s">
        <v>1954</v>
      </c>
    </row>
    <row r="879">
      <c r="A879" s="7" t="s">
        <v>37</v>
      </c>
      <c r="B879" s="7" t="s">
        <v>92</v>
      </c>
      <c r="C879" s="24">
        <v>4.0</v>
      </c>
      <c r="D879" s="7" t="s">
        <v>412</v>
      </c>
      <c r="E879" s="7" t="s">
        <v>100</v>
      </c>
      <c r="F879" s="24">
        <v>0.703852517135429</v>
      </c>
      <c r="G879" s="24">
        <v>0.576840460473409</v>
      </c>
      <c r="H879" s="24">
        <v>0.747084834955245</v>
      </c>
      <c r="I879" s="7" t="s">
        <v>1955</v>
      </c>
      <c r="J879" s="24">
        <v>0.703852517135429</v>
      </c>
      <c r="K879" s="24">
        <v>0.587188612099644</v>
      </c>
      <c r="L879" s="24">
        <v>0.72172254020169</v>
      </c>
      <c r="M879" s="24">
        <v>0.654455576150667</v>
      </c>
      <c r="N879" s="7" t="s">
        <v>1956</v>
      </c>
    </row>
    <row r="880">
      <c r="A880" s="7" t="s">
        <v>37</v>
      </c>
      <c r="B880" s="7" t="s">
        <v>79</v>
      </c>
      <c r="C880" s="24">
        <v>4.0</v>
      </c>
      <c r="D880" s="7" t="s">
        <v>412</v>
      </c>
      <c r="E880" s="7" t="s">
        <v>100</v>
      </c>
      <c r="F880" s="24">
        <v>0.848262822027889</v>
      </c>
      <c r="G880" s="24">
        <v>0.632797190318604</v>
      </c>
      <c r="H880" s="24">
        <v>0.839354338643427</v>
      </c>
      <c r="I880" s="7" t="s">
        <v>1957</v>
      </c>
      <c r="J880" s="24">
        <v>0.848262822027889</v>
      </c>
      <c r="K880" s="24">
        <v>0.309608540925267</v>
      </c>
      <c r="L880" s="24">
        <v>0.930771327337149</v>
      </c>
      <c r="M880" s="24">
        <v>0.620189934131208</v>
      </c>
      <c r="N880" s="7" t="s">
        <v>1958</v>
      </c>
    </row>
    <row r="881">
      <c r="A881" s="7" t="s">
        <v>37</v>
      </c>
      <c r="B881" s="7" t="s">
        <v>131</v>
      </c>
      <c r="C881" s="24">
        <v>4.0</v>
      </c>
      <c r="D881" s="7" t="s">
        <v>412</v>
      </c>
      <c r="E881" s="7" t="s">
        <v>100</v>
      </c>
      <c r="F881" s="24">
        <v>0.821791538643347</v>
      </c>
      <c r="G881" s="24">
        <v>0.61437572406377</v>
      </c>
      <c r="H881" s="24">
        <v>0.822058913202908</v>
      </c>
      <c r="I881" s="7" t="s">
        <v>1959</v>
      </c>
      <c r="J881" s="24">
        <v>0.821791538643347</v>
      </c>
      <c r="K881" s="24">
        <v>0.332740213523132</v>
      </c>
      <c r="L881" s="24">
        <v>0.896702098664486</v>
      </c>
      <c r="M881" s="24">
        <v>0.614721156093809</v>
      </c>
      <c r="N881" s="7" t="s">
        <v>1960</v>
      </c>
    </row>
    <row r="882">
      <c r="A882" s="7" t="s">
        <v>175</v>
      </c>
      <c r="B882" s="7" t="s">
        <v>85</v>
      </c>
      <c r="C882" s="24">
        <v>4.0</v>
      </c>
      <c r="D882" s="7" t="s">
        <v>305</v>
      </c>
      <c r="E882" s="7" t="s">
        <v>89</v>
      </c>
      <c r="F882" s="24">
        <v>0.978411053540587</v>
      </c>
      <c r="G882" s="24">
        <v>0.853937629601974</v>
      </c>
      <c r="H882" s="24">
        <v>0.979691883908524</v>
      </c>
      <c r="I882" s="7" t="s">
        <v>1961</v>
      </c>
      <c r="J882" s="24">
        <v>0.978411053540587</v>
      </c>
      <c r="K882" s="24">
        <v>0.82051282051282</v>
      </c>
      <c r="L882" s="24">
        <v>0.983914209115281</v>
      </c>
      <c r="M882" s="24">
        <v>0.902213514814051</v>
      </c>
      <c r="N882" s="7" t="s">
        <v>1962</v>
      </c>
    </row>
    <row r="883">
      <c r="A883" s="7" t="s">
        <v>175</v>
      </c>
      <c r="B883" s="7" t="s">
        <v>131</v>
      </c>
      <c r="C883" s="24">
        <v>4.0</v>
      </c>
      <c r="D883" s="7" t="s">
        <v>305</v>
      </c>
      <c r="E883" s="7" t="s">
        <v>89</v>
      </c>
      <c r="F883" s="24">
        <v>0.976683937823834</v>
      </c>
      <c r="G883" s="24">
        <v>0.845580935918015</v>
      </c>
      <c r="H883" s="24">
        <v>0.978281256497476</v>
      </c>
      <c r="I883" s="7" t="s">
        <v>1543</v>
      </c>
      <c r="J883" s="24">
        <v>0.976683937823834</v>
      </c>
      <c r="K883" s="24">
        <v>0.82051282051282</v>
      </c>
      <c r="L883" s="24">
        <v>0.98212689901698</v>
      </c>
      <c r="M883" s="24">
        <v>0.9013198597649</v>
      </c>
      <c r="N883" s="7" t="s">
        <v>1544</v>
      </c>
    </row>
    <row r="884">
      <c r="A884" s="7" t="s">
        <v>175</v>
      </c>
      <c r="B884" s="7" t="s">
        <v>92</v>
      </c>
      <c r="C884" s="24">
        <v>4.0</v>
      </c>
      <c r="D884" s="7" t="s">
        <v>305</v>
      </c>
      <c r="E884" s="7" t="s">
        <v>89</v>
      </c>
      <c r="F884" s="24">
        <v>0.916234887737478</v>
      </c>
      <c r="G884" s="24">
        <v>0.683512953805841</v>
      </c>
      <c r="H884" s="24">
        <v>0.93662442273451</v>
      </c>
      <c r="I884" s="7" t="s">
        <v>1963</v>
      </c>
      <c r="J884" s="24">
        <v>0.916234887737478</v>
      </c>
      <c r="K884" s="24">
        <v>0.871794871794872</v>
      </c>
      <c r="L884" s="24">
        <v>0.917783735478105</v>
      </c>
      <c r="M884" s="24">
        <v>0.894789303636489</v>
      </c>
      <c r="N884" s="7" t="s">
        <v>1964</v>
      </c>
    </row>
    <row r="885">
      <c r="A885" s="7" t="s">
        <v>175</v>
      </c>
      <c r="B885" s="7" t="s">
        <v>79</v>
      </c>
      <c r="C885" s="24">
        <v>4.0</v>
      </c>
      <c r="D885" s="7" t="s">
        <v>305</v>
      </c>
      <c r="E885" s="7" t="s">
        <v>89</v>
      </c>
      <c r="F885" s="24">
        <v>0.984455958549223</v>
      </c>
      <c r="G885" s="24">
        <v>0.877561090225564</v>
      </c>
      <c r="H885" s="24">
        <v>0.984258370992247</v>
      </c>
      <c r="I885" s="7" t="s">
        <v>1965</v>
      </c>
      <c r="J885" s="24">
        <v>0.984455958549223</v>
      </c>
      <c r="K885" s="24">
        <v>0.743589743589744</v>
      </c>
      <c r="L885" s="24">
        <v>0.992850759606792</v>
      </c>
      <c r="M885" s="24">
        <v>0.868220251598268</v>
      </c>
      <c r="N885" s="7" t="s">
        <v>1966</v>
      </c>
    </row>
    <row r="886">
      <c r="A886" s="7" t="s">
        <v>153</v>
      </c>
      <c r="B886" s="7" t="s">
        <v>79</v>
      </c>
      <c r="C886" s="24">
        <v>4.0</v>
      </c>
      <c r="D886" s="7" t="s">
        <v>305</v>
      </c>
      <c r="E886" s="7" t="s">
        <v>89</v>
      </c>
      <c r="F886" s="24">
        <v>0.969251615593079</v>
      </c>
      <c r="G886" s="24">
        <v>0.920898740868984</v>
      </c>
      <c r="H886" s="24">
        <v>0.968935752259993</v>
      </c>
      <c r="I886" s="7" t="s">
        <v>168</v>
      </c>
      <c r="J886" s="24">
        <v>0.969251615593079</v>
      </c>
      <c r="K886" s="24">
        <v>0.839402427637722</v>
      </c>
      <c r="L886" s="24">
        <v>0.985568461809222</v>
      </c>
      <c r="M886" s="24">
        <v>0.912485444723472</v>
      </c>
      <c r="N886" s="7" t="s">
        <v>169</v>
      </c>
    </row>
    <row r="887">
      <c r="A887" s="7" t="s">
        <v>153</v>
      </c>
      <c r="B887" s="7" t="s">
        <v>131</v>
      </c>
      <c r="C887" s="24">
        <v>4.0</v>
      </c>
      <c r="D887" s="7" t="s">
        <v>305</v>
      </c>
      <c r="E887" s="7" t="s">
        <v>89</v>
      </c>
      <c r="F887" s="24">
        <v>0.933083176985616</v>
      </c>
      <c r="G887" s="24">
        <v>0.84691046535396</v>
      </c>
      <c r="H887" s="24">
        <v>0.936124003431079</v>
      </c>
      <c r="I887" s="7" t="s">
        <v>1967</v>
      </c>
      <c r="J887" s="24">
        <v>0.933083176985616</v>
      </c>
      <c r="K887" s="24">
        <v>0.818860877684407</v>
      </c>
      <c r="L887" s="24">
        <v>0.947436348703508</v>
      </c>
      <c r="M887" s="24">
        <v>0.883148613193958</v>
      </c>
      <c r="N887" s="7" t="s">
        <v>1968</v>
      </c>
    </row>
    <row r="888">
      <c r="A888" s="7" t="s">
        <v>153</v>
      </c>
      <c r="B888" s="7" t="s">
        <v>85</v>
      </c>
      <c r="C888" s="24">
        <v>4.0</v>
      </c>
      <c r="D888" s="7" t="s">
        <v>305</v>
      </c>
      <c r="E888" s="7" t="s">
        <v>89</v>
      </c>
      <c r="F888" s="24">
        <v>0.947884094225558</v>
      </c>
      <c r="G888" s="24">
        <v>0.868941301439924</v>
      </c>
      <c r="H888" s="24">
        <v>0.947947706467931</v>
      </c>
      <c r="I888" s="7" t="s">
        <v>1969</v>
      </c>
      <c r="J888" s="24">
        <v>0.947884094225558</v>
      </c>
      <c r="K888" s="24">
        <v>0.76937441643324</v>
      </c>
      <c r="L888" s="24">
        <v>0.970315616566936</v>
      </c>
      <c r="M888" s="24">
        <v>0.869845016500088</v>
      </c>
      <c r="N888" s="7" t="s">
        <v>1970</v>
      </c>
    </row>
    <row r="889">
      <c r="A889" s="7" t="s">
        <v>153</v>
      </c>
      <c r="B889" s="7" t="s">
        <v>92</v>
      </c>
      <c r="C889" s="24">
        <v>4.0</v>
      </c>
      <c r="D889" s="7" t="s">
        <v>305</v>
      </c>
      <c r="E889" s="7" t="s">
        <v>89</v>
      </c>
      <c r="F889" s="24">
        <v>0.772357723577236</v>
      </c>
      <c r="G889" s="24">
        <v>0.643639792319749</v>
      </c>
      <c r="H889" s="24">
        <v>0.809995328866886</v>
      </c>
      <c r="I889" s="7" t="s">
        <v>1971</v>
      </c>
      <c r="J889" s="24">
        <v>0.772357723577236</v>
      </c>
      <c r="K889" s="24">
        <v>0.767507002801121</v>
      </c>
      <c r="L889" s="24">
        <v>0.772967265047518</v>
      </c>
      <c r="M889" s="24">
        <v>0.770237133924319</v>
      </c>
      <c r="N889" s="7" t="s">
        <v>1972</v>
      </c>
    </row>
    <row r="890">
      <c r="A890" s="7" t="s">
        <v>132</v>
      </c>
      <c r="B890" s="7" t="s">
        <v>79</v>
      </c>
      <c r="C890" s="24">
        <v>4.0</v>
      </c>
      <c r="D890" s="7" t="s">
        <v>305</v>
      </c>
      <c r="E890" s="7" t="s">
        <v>89</v>
      </c>
      <c r="F890" s="24">
        <v>0.973862536302033</v>
      </c>
      <c r="G890" s="24">
        <v>0.87037088678193</v>
      </c>
      <c r="H890" s="24">
        <v>0.974198912194298</v>
      </c>
      <c r="I890" s="7" t="s">
        <v>1973</v>
      </c>
      <c r="J890" s="24">
        <v>0.973862536302033</v>
      </c>
      <c r="K890" s="24">
        <v>0.775700934579439</v>
      </c>
      <c r="L890" s="24">
        <v>0.98468606431853</v>
      </c>
      <c r="M890" s="24">
        <v>0.880193499448984</v>
      </c>
      <c r="N890" s="7" t="s">
        <v>1974</v>
      </c>
    </row>
    <row r="891">
      <c r="A891" s="7" t="s">
        <v>132</v>
      </c>
      <c r="B891" s="7" t="s">
        <v>85</v>
      </c>
      <c r="C891" s="24">
        <v>4.0</v>
      </c>
      <c r="D891" s="7" t="s">
        <v>305</v>
      </c>
      <c r="E891" s="7" t="s">
        <v>89</v>
      </c>
      <c r="F891" s="24">
        <v>0.958857696030978</v>
      </c>
      <c r="G891" s="24">
        <v>0.819726504956726</v>
      </c>
      <c r="H891" s="24">
        <v>0.961693979264998</v>
      </c>
      <c r="I891" s="7" t="s">
        <v>1975</v>
      </c>
      <c r="J891" s="24">
        <v>0.958857696030978</v>
      </c>
      <c r="K891" s="24">
        <v>0.775700934579439</v>
      </c>
      <c r="L891" s="24">
        <v>0.968861664114344</v>
      </c>
      <c r="M891" s="24">
        <v>0.872281299346892</v>
      </c>
      <c r="N891" s="7" t="s">
        <v>1976</v>
      </c>
    </row>
    <row r="892">
      <c r="A892" s="7" t="s">
        <v>132</v>
      </c>
      <c r="B892" s="7" t="s">
        <v>92</v>
      </c>
      <c r="C892" s="24">
        <v>4.0</v>
      </c>
      <c r="D892" s="7" t="s">
        <v>305</v>
      </c>
      <c r="E892" s="7" t="s">
        <v>89</v>
      </c>
      <c r="F892" s="24">
        <v>0.891577928363988</v>
      </c>
      <c r="G892" s="24">
        <v>0.692729358772787</v>
      </c>
      <c r="H892" s="24">
        <v>0.914310315982718</v>
      </c>
      <c r="I892" s="7" t="s">
        <v>1977</v>
      </c>
      <c r="J892" s="24">
        <v>0.891577928363988</v>
      </c>
      <c r="K892" s="24">
        <v>0.841121495327103</v>
      </c>
      <c r="L892" s="24">
        <v>0.894333843797856</v>
      </c>
      <c r="M892" s="24">
        <v>0.867727669562479</v>
      </c>
      <c r="N892" s="7" t="s">
        <v>1978</v>
      </c>
    </row>
    <row r="893">
      <c r="A893" s="7" t="s">
        <v>132</v>
      </c>
      <c r="B893" s="7" t="s">
        <v>131</v>
      </c>
      <c r="C893" s="24">
        <v>4.0</v>
      </c>
      <c r="D893" s="7" t="s">
        <v>305</v>
      </c>
      <c r="E893" s="7" t="s">
        <v>89</v>
      </c>
      <c r="F893" s="24">
        <v>0.962245885769603</v>
      </c>
      <c r="G893" s="24">
        <v>0.824735495771412</v>
      </c>
      <c r="H893" s="24">
        <v>0.963899016141166</v>
      </c>
      <c r="I893" s="7" t="s">
        <v>1979</v>
      </c>
      <c r="J893" s="24">
        <v>0.962245885769603</v>
      </c>
      <c r="K893" s="24">
        <v>0.738317757009346</v>
      </c>
      <c r="L893" s="24">
        <v>0.974476773864216</v>
      </c>
      <c r="M893" s="24">
        <v>0.856397265436781</v>
      </c>
      <c r="N893" s="7" t="s">
        <v>1980</v>
      </c>
    </row>
    <row r="894">
      <c r="A894" s="7" t="s">
        <v>36</v>
      </c>
      <c r="B894" s="7" t="s">
        <v>79</v>
      </c>
      <c r="C894" s="24">
        <v>4.0</v>
      </c>
      <c r="D894" s="7" t="s">
        <v>305</v>
      </c>
      <c r="E894" s="7" t="s">
        <v>89</v>
      </c>
      <c r="F894" s="24">
        <v>0.935638131075572</v>
      </c>
      <c r="G894" s="24">
        <v>0.834017799300818</v>
      </c>
      <c r="H894" s="24">
        <v>0.93501706703006</v>
      </c>
      <c r="I894" s="7" t="s">
        <v>1981</v>
      </c>
      <c r="J894" s="24">
        <v>0.935638131075572</v>
      </c>
      <c r="K894" s="24">
        <v>0.688998589562764</v>
      </c>
      <c r="L894" s="24">
        <v>0.96648438878109</v>
      </c>
      <c r="M894" s="24">
        <v>0.827741489171927</v>
      </c>
      <c r="N894" s="7" t="s">
        <v>1982</v>
      </c>
    </row>
    <row r="895">
      <c r="A895" s="7" t="s">
        <v>36</v>
      </c>
      <c r="B895" s="7" t="s">
        <v>85</v>
      </c>
      <c r="C895" s="24">
        <v>4.0</v>
      </c>
      <c r="D895" s="7" t="s">
        <v>305</v>
      </c>
      <c r="E895" s="7" t="s">
        <v>89</v>
      </c>
      <c r="F895" s="24">
        <v>0.915569143932267</v>
      </c>
      <c r="G895" s="24">
        <v>0.798036301598683</v>
      </c>
      <c r="H895" s="24">
        <v>0.917851921365321</v>
      </c>
      <c r="I895" s="7" t="s">
        <v>1983</v>
      </c>
      <c r="J895" s="24">
        <v>0.915569143932267</v>
      </c>
      <c r="K895" s="24">
        <v>0.68688293370945</v>
      </c>
      <c r="L895" s="24">
        <v>0.944170047627448</v>
      </c>
      <c r="M895" s="24">
        <v>0.815526490668449</v>
      </c>
      <c r="N895" s="7" t="s">
        <v>1984</v>
      </c>
    </row>
    <row r="896">
      <c r="A896" s="7" t="s">
        <v>36</v>
      </c>
      <c r="B896" s="7" t="s">
        <v>131</v>
      </c>
      <c r="C896" s="24">
        <v>4.0</v>
      </c>
      <c r="D896" s="7" t="s">
        <v>305</v>
      </c>
      <c r="E896" s="7" t="s">
        <v>89</v>
      </c>
      <c r="F896" s="24">
        <v>0.869865161492631</v>
      </c>
      <c r="G896" s="24">
        <v>0.736200474364144</v>
      </c>
      <c r="H896" s="24">
        <v>0.882230617130068</v>
      </c>
      <c r="I896" s="7" t="s">
        <v>1985</v>
      </c>
      <c r="J896" s="24">
        <v>0.869865161492631</v>
      </c>
      <c r="K896" s="24">
        <v>0.710860366713681</v>
      </c>
      <c r="L896" s="24">
        <v>0.889751278885165</v>
      </c>
      <c r="M896" s="24">
        <v>0.800305822799423</v>
      </c>
      <c r="N896" s="7" t="s">
        <v>1986</v>
      </c>
    </row>
    <row r="897">
      <c r="A897" s="7" t="s">
        <v>36</v>
      </c>
      <c r="B897" s="7" t="s">
        <v>92</v>
      </c>
      <c r="C897" s="24">
        <v>4.0</v>
      </c>
      <c r="D897" s="7" t="s">
        <v>305</v>
      </c>
      <c r="E897" s="7" t="s">
        <v>89</v>
      </c>
      <c r="F897" s="24">
        <v>0.734007525870179</v>
      </c>
      <c r="G897" s="24">
        <v>0.611003910739655</v>
      </c>
      <c r="H897" s="24">
        <v>0.78111346909666</v>
      </c>
      <c r="I897" s="7" t="s">
        <v>1987</v>
      </c>
      <c r="J897" s="24">
        <v>0.734007525870179</v>
      </c>
      <c r="K897" s="24">
        <v>0.772214386459803</v>
      </c>
      <c r="L897" s="24">
        <v>0.729229140941965</v>
      </c>
      <c r="M897" s="24">
        <v>0.750721763700884</v>
      </c>
      <c r="N897" s="7" t="s">
        <v>1988</v>
      </c>
    </row>
    <row r="898">
      <c r="A898" s="7" t="s">
        <v>37</v>
      </c>
      <c r="B898" s="7" t="s">
        <v>131</v>
      </c>
      <c r="C898" s="24">
        <v>4.0</v>
      </c>
      <c r="D898" s="7" t="s">
        <v>305</v>
      </c>
      <c r="E898" s="7" t="s">
        <v>89</v>
      </c>
      <c r="F898" s="24">
        <v>0.910895769321673</v>
      </c>
      <c r="G898" s="24">
        <v>0.82792123904622</v>
      </c>
      <c r="H898" s="24">
        <v>0.915668640532208</v>
      </c>
      <c r="I898" s="7" t="s">
        <v>1989</v>
      </c>
      <c r="J898" s="24">
        <v>0.910895769321673</v>
      </c>
      <c r="K898" s="24">
        <v>0.814946619217082</v>
      </c>
      <c r="L898" s="24">
        <v>0.925592804578904</v>
      </c>
      <c r="M898" s="24">
        <v>0.870269711897993</v>
      </c>
      <c r="N898" s="7" t="s">
        <v>1990</v>
      </c>
    </row>
    <row r="899">
      <c r="A899" s="7" t="s">
        <v>37</v>
      </c>
      <c r="B899" s="7" t="s">
        <v>79</v>
      </c>
      <c r="C899" s="24">
        <v>4.0</v>
      </c>
      <c r="D899" s="7" t="s">
        <v>305</v>
      </c>
      <c r="E899" s="7" t="s">
        <v>89</v>
      </c>
      <c r="F899" s="24">
        <v>0.929094776648546</v>
      </c>
      <c r="G899" s="24">
        <v>0.845874193125355</v>
      </c>
      <c r="H899" s="24">
        <v>0.929041241374488</v>
      </c>
      <c r="I899" s="7" t="s">
        <v>1991</v>
      </c>
      <c r="J899" s="24">
        <v>0.929094776648546</v>
      </c>
      <c r="K899" s="24">
        <v>0.731316725978648</v>
      </c>
      <c r="L899" s="24">
        <v>0.959389479422186</v>
      </c>
      <c r="M899" s="24">
        <v>0.845353102700417</v>
      </c>
      <c r="N899" s="7" t="s">
        <v>1992</v>
      </c>
    </row>
    <row r="900">
      <c r="A900" s="7" t="s">
        <v>37</v>
      </c>
      <c r="B900" s="7" t="s">
        <v>85</v>
      </c>
      <c r="C900" s="24">
        <v>4.0</v>
      </c>
      <c r="D900" s="7" t="s">
        <v>305</v>
      </c>
      <c r="E900" s="7" t="s">
        <v>89</v>
      </c>
      <c r="F900" s="24">
        <v>0.889151500827228</v>
      </c>
      <c r="G900" s="24">
        <v>0.763496201866321</v>
      </c>
      <c r="H900" s="24">
        <v>0.890088618815587</v>
      </c>
      <c r="I900" s="7" t="s">
        <v>1993</v>
      </c>
      <c r="J900" s="24">
        <v>0.889151500827228</v>
      </c>
      <c r="K900" s="24">
        <v>0.603202846975089</v>
      </c>
      <c r="L900" s="24">
        <v>0.932951757972199</v>
      </c>
      <c r="M900" s="24">
        <v>0.768077302473644</v>
      </c>
      <c r="N900" s="7" t="s">
        <v>1994</v>
      </c>
    </row>
    <row r="901">
      <c r="A901" s="7" t="s">
        <v>37</v>
      </c>
      <c r="B901" s="7" t="s">
        <v>92</v>
      </c>
      <c r="C901" s="24">
        <v>4.0</v>
      </c>
      <c r="D901" s="7" t="s">
        <v>305</v>
      </c>
      <c r="E901" s="7" t="s">
        <v>89</v>
      </c>
      <c r="F901" s="24">
        <v>0.738832427322146</v>
      </c>
      <c r="G901" s="24">
        <v>0.620586371864967</v>
      </c>
      <c r="H901" s="24">
        <v>0.776128494771595</v>
      </c>
      <c r="I901" s="7" t="s">
        <v>1995</v>
      </c>
      <c r="J901" s="24">
        <v>0.738832427322146</v>
      </c>
      <c r="K901" s="24">
        <v>0.679715302491103</v>
      </c>
      <c r="L901" s="24">
        <v>0.747887707822295</v>
      </c>
      <c r="M901" s="24">
        <v>0.713801505156699</v>
      </c>
      <c r="N901" s="7" t="s">
        <v>1996</v>
      </c>
    </row>
    <row r="902">
      <c r="A902" s="7" t="s">
        <v>175</v>
      </c>
      <c r="B902" s="7" t="s">
        <v>131</v>
      </c>
      <c r="C902" s="24">
        <v>4.0</v>
      </c>
      <c r="D902" s="7" t="s">
        <v>342</v>
      </c>
      <c r="E902" s="7" t="s">
        <v>89</v>
      </c>
      <c r="F902" s="24">
        <v>0.98013816925734</v>
      </c>
      <c r="G902" s="24">
        <v>0.865622619233816</v>
      </c>
      <c r="H902" s="24">
        <v>0.981316533195842</v>
      </c>
      <c r="I902" s="7" t="s">
        <v>1997</v>
      </c>
      <c r="J902" s="24">
        <v>0.98013816925734</v>
      </c>
      <c r="K902" s="24">
        <v>0.846153846153846</v>
      </c>
      <c r="L902" s="24">
        <v>0.984807864164432</v>
      </c>
      <c r="M902" s="24">
        <v>0.915480855159139</v>
      </c>
      <c r="N902" s="7" t="s">
        <v>1998</v>
      </c>
    </row>
    <row r="903">
      <c r="A903" s="7" t="s">
        <v>175</v>
      </c>
      <c r="B903" s="7" t="s">
        <v>92</v>
      </c>
      <c r="C903" s="24">
        <v>4.0</v>
      </c>
      <c r="D903" s="7" t="s">
        <v>342</v>
      </c>
      <c r="E903" s="7" t="s">
        <v>89</v>
      </c>
      <c r="F903" s="24">
        <v>0.917962003454231</v>
      </c>
      <c r="G903" s="24">
        <v>0.690038459912937</v>
      </c>
      <c r="H903" s="24">
        <v>0.937931135667819</v>
      </c>
      <c r="I903" s="7" t="s">
        <v>1541</v>
      </c>
      <c r="J903" s="24">
        <v>0.917962003454231</v>
      </c>
      <c r="K903" s="24">
        <v>0.897435897435897</v>
      </c>
      <c r="L903" s="24">
        <v>0.918677390527257</v>
      </c>
      <c r="M903" s="24">
        <v>0.908056643981577</v>
      </c>
      <c r="N903" s="7" t="s">
        <v>1542</v>
      </c>
    </row>
    <row r="904">
      <c r="A904" s="7" t="s">
        <v>175</v>
      </c>
      <c r="B904" s="7" t="s">
        <v>85</v>
      </c>
      <c r="C904" s="24">
        <v>4.0</v>
      </c>
      <c r="D904" s="7" t="s">
        <v>342</v>
      </c>
      <c r="E904" s="7" t="s">
        <v>89</v>
      </c>
      <c r="F904" s="24">
        <v>0.976683937823834</v>
      </c>
      <c r="G904" s="24">
        <v>0.842252639970132</v>
      </c>
      <c r="H904" s="24">
        <v>0.978067234621206</v>
      </c>
      <c r="I904" s="7" t="s">
        <v>1505</v>
      </c>
      <c r="J904" s="24">
        <v>0.976683937823834</v>
      </c>
      <c r="K904" s="24">
        <v>0.794871794871795</v>
      </c>
      <c r="L904" s="24">
        <v>0.98302055406613</v>
      </c>
      <c r="M904" s="24">
        <v>0.888946174468962</v>
      </c>
      <c r="N904" s="7" t="s">
        <v>1506</v>
      </c>
    </row>
    <row r="905">
      <c r="A905" s="7" t="s">
        <v>175</v>
      </c>
      <c r="B905" s="7" t="s">
        <v>79</v>
      </c>
      <c r="C905" s="24">
        <v>4.0</v>
      </c>
      <c r="D905" s="7" t="s">
        <v>342</v>
      </c>
      <c r="E905" s="7" t="s">
        <v>89</v>
      </c>
      <c r="F905" s="24">
        <v>0.986183074265976</v>
      </c>
      <c r="G905" s="24">
        <v>0.891165413533835</v>
      </c>
      <c r="H905" s="24">
        <v>0.986007440881998</v>
      </c>
      <c r="I905" s="7" t="s">
        <v>1999</v>
      </c>
      <c r="J905" s="24">
        <v>0.986183074265976</v>
      </c>
      <c r="K905" s="24">
        <v>0.769230769230769</v>
      </c>
      <c r="L905" s="24">
        <v>0.993744414655943</v>
      </c>
      <c r="M905" s="24">
        <v>0.881487591943356</v>
      </c>
      <c r="N905" s="7" t="s">
        <v>2000</v>
      </c>
    </row>
    <row r="906">
      <c r="A906" s="7" t="s">
        <v>153</v>
      </c>
      <c r="B906" s="7" t="s">
        <v>79</v>
      </c>
      <c r="C906" s="24">
        <v>4.0</v>
      </c>
      <c r="D906" s="7" t="s">
        <v>342</v>
      </c>
      <c r="E906" s="7" t="s">
        <v>89</v>
      </c>
      <c r="F906" s="24">
        <v>0.968000833854492</v>
      </c>
      <c r="G906" s="24">
        <v>0.917750025935612</v>
      </c>
      <c r="H906" s="24">
        <v>0.967685886798593</v>
      </c>
      <c r="I906" s="7" t="s">
        <v>2001</v>
      </c>
      <c r="J906" s="24">
        <v>0.968000833854492</v>
      </c>
      <c r="K906" s="24">
        <v>0.834733893557423</v>
      </c>
      <c r="L906" s="24">
        <v>0.984747154757714</v>
      </c>
      <c r="M906" s="24">
        <v>0.909740524157569</v>
      </c>
      <c r="N906" s="7" t="s">
        <v>2002</v>
      </c>
    </row>
    <row r="907">
      <c r="A907" s="7" t="s">
        <v>153</v>
      </c>
      <c r="B907" s="7" t="s">
        <v>131</v>
      </c>
      <c r="C907" s="24">
        <v>4.0</v>
      </c>
      <c r="D907" s="7" t="s">
        <v>342</v>
      </c>
      <c r="E907" s="7" t="s">
        <v>89</v>
      </c>
      <c r="F907" s="24">
        <v>0.941942880967271</v>
      </c>
      <c r="G907" s="24">
        <v>0.865097542445609</v>
      </c>
      <c r="H907" s="24">
        <v>0.944182125053457</v>
      </c>
      <c r="I907" s="7" t="s">
        <v>2003</v>
      </c>
      <c r="J907" s="24">
        <v>0.941942880967271</v>
      </c>
      <c r="K907" s="24">
        <v>0.838468720821662</v>
      </c>
      <c r="L907" s="24">
        <v>0.954945441745864</v>
      </c>
      <c r="M907" s="24">
        <v>0.896707081283763</v>
      </c>
      <c r="N907" s="7" t="s">
        <v>2004</v>
      </c>
    </row>
    <row r="908">
      <c r="A908" s="7" t="s">
        <v>153</v>
      </c>
      <c r="B908" s="7" t="s">
        <v>85</v>
      </c>
      <c r="C908" s="24">
        <v>4.0</v>
      </c>
      <c r="D908" s="7" t="s">
        <v>342</v>
      </c>
      <c r="E908" s="7" t="s">
        <v>89</v>
      </c>
      <c r="F908" s="24">
        <v>0.947988326037106</v>
      </c>
      <c r="G908" s="24">
        <v>0.871954732896073</v>
      </c>
      <c r="H908" s="24">
        <v>0.948595113808691</v>
      </c>
      <c r="I908" s="7" t="s">
        <v>2005</v>
      </c>
      <c r="J908" s="24">
        <v>0.947988326037106</v>
      </c>
      <c r="K908" s="24">
        <v>0.794584500466853</v>
      </c>
      <c r="L908" s="24">
        <v>0.967265047518479</v>
      </c>
      <c r="M908" s="24">
        <v>0.880924773992666</v>
      </c>
      <c r="N908" s="7" t="s">
        <v>2006</v>
      </c>
    </row>
    <row r="909">
      <c r="A909" s="7" t="s">
        <v>153</v>
      </c>
      <c r="B909" s="7" t="s">
        <v>92</v>
      </c>
      <c r="C909" s="24">
        <v>4.0</v>
      </c>
      <c r="D909" s="7" t="s">
        <v>342</v>
      </c>
      <c r="E909" s="7" t="s">
        <v>89</v>
      </c>
      <c r="F909" s="24">
        <v>0.769022305607671</v>
      </c>
      <c r="G909" s="24">
        <v>0.641361887671291</v>
      </c>
      <c r="H909" s="24">
        <v>0.807561299701673</v>
      </c>
      <c r="I909" s="7" t="s">
        <v>2007</v>
      </c>
      <c r="J909" s="24">
        <v>0.769022305607671</v>
      </c>
      <c r="K909" s="24">
        <v>0.772175536881419</v>
      </c>
      <c r="L909" s="24">
        <v>0.768626070632406</v>
      </c>
      <c r="M909" s="24">
        <v>0.770400803756913</v>
      </c>
      <c r="N909" s="7" t="s">
        <v>2008</v>
      </c>
    </row>
    <row r="910">
      <c r="A910" s="7" t="s">
        <v>132</v>
      </c>
      <c r="B910" s="7" t="s">
        <v>79</v>
      </c>
      <c r="C910" s="24">
        <v>4.0</v>
      </c>
      <c r="D910" s="7" t="s">
        <v>342</v>
      </c>
      <c r="E910" s="7" t="s">
        <v>89</v>
      </c>
      <c r="F910" s="24">
        <v>0.972894482090997</v>
      </c>
      <c r="G910" s="24">
        <v>0.864405826180308</v>
      </c>
      <c r="H910" s="24">
        <v>0.97312930602154</v>
      </c>
      <c r="I910" s="7" t="s">
        <v>2009</v>
      </c>
      <c r="J910" s="24">
        <v>0.972894482090997</v>
      </c>
      <c r="K910" s="24">
        <v>0.757009345794392</v>
      </c>
      <c r="L910" s="24">
        <v>0.98468606431853</v>
      </c>
      <c r="M910" s="24">
        <v>0.870847705056461</v>
      </c>
      <c r="N910" s="7" t="s">
        <v>2010</v>
      </c>
    </row>
    <row r="911">
      <c r="A911" s="7" t="s">
        <v>132</v>
      </c>
      <c r="B911" s="7" t="s">
        <v>92</v>
      </c>
      <c r="C911" s="24">
        <v>4.0</v>
      </c>
      <c r="D911" s="7" t="s">
        <v>342</v>
      </c>
      <c r="E911" s="7" t="s">
        <v>89</v>
      </c>
      <c r="F911" s="24">
        <v>0.887221684414327</v>
      </c>
      <c r="G911" s="24">
        <v>0.687934627938712</v>
      </c>
      <c r="H911" s="24">
        <v>0.911483767001607</v>
      </c>
      <c r="I911" s="7" t="s">
        <v>2011</v>
      </c>
      <c r="J911" s="24">
        <v>0.887221684414327</v>
      </c>
      <c r="K911" s="24">
        <v>0.850467289719626</v>
      </c>
      <c r="L911" s="24">
        <v>0.889229198570699</v>
      </c>
      <c r="M911" s="24">
        <v>0.869848244145163</v>
      </c>
      <c r="N911" s="7" t="s">
        <v>2012</v>
      </c>
    </row>
    <row r="912">
      <c r="A912" s="7" t="s">
        <v>132</v>
      </c>
      <c r="B912" s="7" t="s">
        <v>85</v>
      </c>
      <c r="C912" s="24">
        <v>4.0</v>
      </c>
      <c r="D912" s="7" t="s">
        <v>342</v>
      </c>
      <c r="E912" s="7" t="s">
        <v>89</v>
      </c>
      <c r="F912" s="24">
        <v>0.961277831558567</v>
      </c>
      <c r="G912" s="24">
        <v>0.823055841041453</v>
      </c>
      <c r="H912" s="24">
        <v>0.963245943143148</v>
      </c>
      <c r="I912" s="7" t="s">
        <v>2013</v>
      </c>
      <c r="J912" s="24">
        <v>0.961277831558567</v>
      </c>
      <c r="K912" s="24">
        <v>0.747663551401869</v>
      </c>
      <c r="L912" s="24">
        <v>0.97294538029607</v>
      </c>
      <c r="M912" s="24">
        <v>0.860304465848969</v>
      </c>
      <c r="N912" s="7" t="s">
        <v>2014</v>
      </c>
    </row>
    <row r="913">
      <c r="A913" s="7" t="s">
        <v>132</v>
      </c>
      <c r="B913" s="7" t="s">
        <v>131</v>
      </c>
      <c r="C913" s="24">
        <v>4.0</v>
      </c>
      <c r="D913" s="7" t="s">
        <v>342</v>
      </c>
      <c r="E913" s="7" t="s">
        <v>89</v>
      </c>
      <c r="F913" s="24">
        <v>0.961277831558567</v>
      </c>
      <c r="G913" s="24">
        <v>0.818798156407187</v>
      </c>
      <c r="H913" s="24">
        <v>0.962833286527469</v>
      </c>
      <c r="I913" s="7" t="s">
        <v>2015</v>
      </c>
      <c r="J913" s="24">
        <v>0.961277831558567</v>
      </c>
      <c r="K913" s="24">
        <v>0.719626168224299</v>
      </c>
      <c r="L913" s="24">
        <v>0.974476773864216</v>
      </c>
      <c r="M913" s="24">
        <v>0.847051471044258</v>
      </c>
      <c r="N913" s="7" t="s">
        <v>2016</v>
      </c>
    </row>
    <row r="914">
      <c r="A914" s="7" t="s">
        <v>36</v>
      </c>
      <c r="B914" s="7" t="s">
        <v>79</v>
      </c>
      <c r="C914" s="24">
        <v>4.0</v>
      </c>
      <c r="D914" s="7" t="s">
        <v>342</v>
      </c>
      <c r="E914" s="7" t="s">
        <v>89</v>
      </c>
      <c r="F914" s="24">
        <v>0.936970837253057</v>
      </c>
      <c r="G914" s="24">
        <v>0.838627611276952</v>
      </c>
      <c r="H914" s="24">
        <v>0.936595556816515</v>
      </c>
      <c r="I914" s="7" t="s">
        <v>2017</v>
      </c>
      <c r="J914" s="24">
        <v>0.936970837253057</v>
      </c>
      <c r="K914" s="24">
        <v>0.703102961918195</v>
      </c>
      <c r="L914" s="24">
        <v>0.966219791850414</v>
      </c>
      <c r="M914" s="24">
        <v>0.834661376884305</v>
      </c>
      <c r="N914" s="7" t="s">
        <v>2018</v>
      </c>
    </row>
    <row r="915">
      <c r="A915" s="7" t="s">
        <v>36</v>
      </c>
      <c r="B915" s="7" t="s">
        <v>85</v>
      </c>
      <c r="C915" s="24">
        <v>4.0</v>
      </c>
      <c r="D915" s="7" t="s">
        <v>342</v>
      </c>
      <c r="E915" s="7" t="s">
        <v>89</v>
      </c>
      <c r="F915" s="24">
        <v>0.903496393853873</v>
      </c>
      <c r="G915" s="24">
        <v>0.786160667017695</v>
      </c>
      <c r="H915" s="24">
        <v>0.909345174395712</v>
      </c>
      <c r="I915" s="7" t="s">
        <v>2019</v>
      </c>
      <c r="J915" s="24">
        <v>0.903496393853873</v>
      </c>
      <c r="K915" s="24">
        <v>0.732016925246827</v>
      </c>
      <c r="L915" s="24">
        <v>0.92494267066502</v>
      </c>
      <c r="M915" s="24">
        <v>0.828479797955923</v>
      </c>
      <c r="N915" s="7" t="s">
        <v>2020</v>
      </c>
    </row>
    <row r="916">
      <c r="A916" s="7" t="s">
        <v>36</v>
      </c>
      <c r="B916" s="7" t="s">
        <v>131</v>
      </c>
      <c r="C916" s="24">
        <v>4.0</v>
      </c>
      <c r="D916" s="7" t="s">
        <v>342</v>
      </c>
      <c r="E916" s="7" t="s">
        <v>89</v>
      </c>
      <c r="F916" s="24">
        <v>0.911962997804955</v>
      </c>
      <c r="G916" s="24">
        <v>0.794445565847061</v>
      </c>
      <c r="H916" s="24">
        <v>0.91531367626928</v>
      </c>
      <c r="I916" s="7" t="s">
        <v>2021</v>
      </c>
      <c r="J916" s="24">
        <v>0.911962997804955</v>
      </c>
      <c r="K916" s="24">
        <v>0.70098730606488</v>
      </c>
      <c r="L916" s="24">
        <v>0.938348915152584</v>
      </c>
      <c r="M916" s="24">
        <v>0.819668110608732</v>
      </c>
      <c r="N916" s="7" t="s">
        <v>2022</v>
      </c>
    </row>
    <row r="917">
      <c r="A917" s="7" t="s">
        <v>36</v>
      </c>
      <c r="B917" s="7" t="s">
        <v>92</v>
      </c>
      <c r="C917" s="24">
        <v>4.0</v>
      </c>
      <c r="D917" s="7" t="s">
        <v>342</v>
      </c>
      <c r="E917" s="7" t="s">
        <v>89</v>
      </c>
      <c r="F917" s="24">
        <v>0.727265600501725</v>
      </c>
      <c r="G917" s="24">
        <v>0.606186617202987</v>
      </c>
      <c r="H917" s="24">
        <v>0.776001902700439</v>
      </c>
      <c r="I917" s="7" t="s">
        <v>2023</v>
      </c>
      <c r="J917" s="24">
        <v>0.727265600501725</v>
      </c>
      <c r="K917" s="24">
        <v>0.777150916784203</v>
      </c>
      <c r="L917" s="24">
        <v>0.721026636091021</v>
      </c>
      <c r="M917" s="24">
        <v>0.749088776437612</v>
      </c>
      <c r="N917" s="7" t="s">
        <v>2024</v>
      </c>
    </row>
    <row r="918">
      <c r="A918" s="7" t="s">
        <v>37</v>
      </c>
      <c r="B918" s="7" t="s">
        <v>131</v>
      </c>
      <c r="C918" s="24">
        <v>4.0</v>
      </c>
      <c r="D918" s="7" t="s">
        <v>342</v>
      </c>
      <c r="E918" s="7" t="s">
        <v>89</v>
      </c>
      <c r="F918" s="24">
        <v>0.906877806665091</v>
      </c>
      <c r="G918" s="24">
        <v>0.819359199751721</v>
      </c>
      <c r="H918" s="24">
        <v>0.91169207298766</v>
      </c>
      <c r="I918" s="7" t="s">
        <v>2025</v>
      </c>
      <c r="J918" s="24">
        <v>0.906877806665091</v>
      </c>
      <c r="K918" s="24">
        <v>0.793594306049822</v>
      </c>
      <c r="L918" s="24">
        <v>0.924230035431998</v>
      </c>
      <c r="M918" s="24">
        <v>0.85891217074091</v>
      </c>
      <c r="N918" s="7" t="s">
        <v>2026</v>
      </c>
    </row>
    <row r="919">
      <c r="A919" s="7" t="s">
        <v>37</v>
      </c>
      <c r="B919" s="7" t="s">
        <v>79</v>
      </c>
      <c r="C919" s="24">
        <v>4.0</v>
      </c>
      <c r="D919" s="7" t="s">
        <v>342</v>
      </c>
      <c r="E919" s="7" t="s">
        <v>89</v>
      </c>
      <c r="F919" s="24">
        <v>0.930985582604585</v>
      </c>
      <c r="G919" s="24">
        <v>0.851106590371145</v>
      </c>
      <c r="H919" s="24">
        <v>0.931191788457398</v>
      </c>
      <c r="I919" s="7" t="s">
        <v>2027</v>
      </c>
      <c r="J919" s="24">
        <v>0.930985582604585</v>
      </c>
      <c r="K919" s="24">
        <v>0.747330960854093</v>
      </c>
      <c r="L919" s="24">
        <v>0.959116925592805</v>
      </c>
      <c r="M919" s="24">
        <v>0.853223943223449</v>
      </c>
      <c r="N919" s="7" t="s">
        <v>2028</v>
      </c>
    </row>
    <row r="920">
      <c r="A920" s="7" t="s">
        <v>37</v>
      </c>
      <c r="B920" s="7" t="s">
        <v>85</v>
      </c>
      <c r="C920" s="24">
        <v>4.0</v>
      </c>
      <c r="D920" s="7" t="s">
        <v>342</v>
      </c>
      <c r="E920" s="7" t="s">
        <v>89</v>
      </c>
      <c r="F920" s="24">
        <v>0.90096903805247</v>
      </c>
      <c r="G920" s="24">
        <v>0.776043137229636</v>
      </c>
      <c r="H920" s="24">
        <v>0.898873761867783</v>
      </c>
      <c r="I920" s="7" t="s">
        <v>2029</v>
      </c>
      <c r="J920" s="24">
        <v>0.90096903805247</v>
      </c>
      <c r="K920" s="24">
        <v>0.580071174377224</v>
      </c>
      <c r="L920" s="24">
        <v>0.950122649223222</v>
      </c>
      <c r="M920" s="24">
        <v>0.765096911800223</v>
      </c>
      <c r="N920" s="7" t="s">
        <v>2030</v>
      </c>
    </row>
    <row r="921">
      <c r="A921" s="7" t="s">
        <v>37</v>
      </c>
      <c r="B921" s="7" t="s">
        <v>92</v>
      </c>
      <c r="C921" s="24">
        <v>4.0</v>
      </c>
      <c r="D921" s="7" t="s">
        <v>342</v>
      </c>
      <c r="E921" s="7" t="s">
        <v>89</v>
      </c>
      <c r="F921" s="24">
        <v>0.749704561569369</v>
      </c>
      <c r="G921" s="24">
        <v>0.630082992604762</v>
      </c>
      <c r="H921" s="24">
        <v>0.784556897331709</v>
      </c>
      <c r="I921" s="7" t="s">
        <v>2031</v>
      </c>
      <c r="J921" s="24">
        <v>0.749704561569369</v>
      </c>
      <c r="K921" s="24">
        <v>0.681494661921708</v>
      </c>
      <c r="L921" s="24">
        <v>0.760152630144454</v>
      </c>
      <c r="M921" s="24">
        <v>0.720823646033081</v>
      </c>
      <c r="N921" s="7" t="s">
        <v>2032</v>
      </c>
    </row>
    <row r="922">
      <c r="A922" s="7" t="s">
        <v>175</v>
      </c>
      <c r="B922" s="7" t="s">
        <v>79</v>
      </c>
      <c r="C922" s="24">
        <v>4.0</v>
      </c>
      <c r="D922" s="7" t="s">
        <v>379</v>
      </c>
      <c r="E922" s="7" t="s">
        <v>89</v>
      </c>
      <c r="F922" s="24">
        <v>0.984455958549223</v>
      </c>
      <c r="G922" s="24">
        <v>0.89131296276984</v>
      </c>
      <c r="H922" s="24">
        <v>0.985151055532651</v>
      </c>
      <c r="I922" s="7" t="s">
        <v>176</v>
      </c>
      <c r="J922" s="24">
        <v>0.984455958549223</v>
      </c>
      <c r="K922" s="24">
        <v>0.871794871794872</v>
      </c>
      <c r="L922" s="24">
        <v>0.988382484361037</v>
      </c>
      <c r="M922" s="24">
        <v>0.930088678077954</v>
      </c>
      <c r="N922" s="7" t="s">
        <v>177</v>
      </c>
    </row>
    <row r="923">
      <c r="A923" s="7" t="s">
        <v>175</v>
      </c>
      <c r="B923" s="7" t="s">
        <v>85</v>
      </c>
      <c r="C923" s="24">
        <v>4.0</v>
      </c>
      <c r="D923" s="7" t="s">
        <v>379</v>
      </c>
      <c r="E923" s="7" t="s">
        <v>89</v>
      </c>
      <c r="F923" s="24">
        <v>0.955958549222798</v>
      </c>
      <c r="G923" s="24">
        <v>0.777638886274215</v>
      </c>
      <c r="H923" s="24">
        <v>0.963352710752971</v>
      </c>
      <c r="I923" s="7" t="s">
        <v>178</v>
      </c>
      <c r="J923" s="24">
        <v>0.955958549222798</v>
      </c>
      <c r="K923" s="24">
        <v>0.897435897435897</v>
      </c>
      <c r="L923" s="24">
        <v>0.957998212689902</v>
      </c>
      <c r="M923" s="24">
        <v>0.9277170550629</v>
      </c>
      <c r="N923" s="7" t="s">
        <v>179</v>
      </c>
    </row>
    <row r="924">
      <c r="A924" s="7" t="s">
        <v>175</v>
      </c>
      <c r="B924" s="7" t="s">
        <v>131</v>
      </c>
      <c r="C924" s="24">
        <v>4.0</v>
      </c>
      <c r="D924" s="7" t="s">
        <v>379</v>
      </c>
      <c r="E924" s="7" t="s">
        <v>89</v>
      </c>
      <c r="F924" s="24">
        <v>0.971502590673575</v>
      </c>
      <c r="G924" s="24">
        <v>0.815158243002046</v>
      </c>
      <c r="H924" s="24">
        <v>0.973704623739371</v>
      </c>
      <c r="I924" s="7" t="s">
        <v>2033</v>
      </c>
      <c r="J924" s="24">
        <v>0.971502590673575</v>
      </c>
      <c r="K924" s="24">
        <v>0.769230769230769</v>
      </c>
      <c r="L924" s="24">
        <v>0.978552278820375</v>
      </c>
      <c r="M924" s="24">
        <v>0.873891524025572</v>
      </c>
      <c r="N924" s="7" t="s">
        <v>2034</v>
      </c>
    </row>
    <row r="925">
      <c r="A925" s="7" t="s">
        <v>175</v>
      </c>
      <c r="B925" s="7" t="s">
        <v>92</v>
      </c>
      <c r="C925" s="24">
        <v>4.0</v>
      </c>
      <c r="D925" s="7" t="s">
        <v>379</v>
      </c>
      <c r="E925" s="7" t="s">
        <v>89</v>
      </c>
      <c r="F925" s="24">
        <v>0.835924006908463</v>
      </c>
      <c r="G925" s="24">
        <v>0.582789745145631</v>
      </c>
      <c r="H925" s="24">
        <v>0.885877331291816</v>
      </c>
      <c r="I925" s="7" t="s">
        <v>2035</v>
      </c>
      <c r="J925" s="24">
        <v>0.835924006908463</v>
      </c>
      <c r="K925" s="24">
        <v>0.846153846153846</v>
      </c>
      <c r="L925" s="24">
        <v>0.835567470956211</v>
      </c>
      <c r="M925" s="24">
        <v>0.840860658555028</v>
      </c>
      <c r="N925" s="7" t="s">
        <v>2036</v>
      </c>
    </row>
    <row r="926">
      <c r="A926" s="7" t="s">
        <v>153</v>
      </c>
      <c r="B926" s="7" t="s">
        <v>79</v>
      </c>
      <c r="C926" s="24">
        <v>4.0</v>
      </c>
      <c r="D926" s="7" t="s">
        <v>379</v>
      </c>
      <c r="E926" s="7" t="s">
        <v>89</v>
      </c>
      <c r="F926" s="24">
        <v>0.95424223473004</v>
      </c>
      <c r="G926" s="24">
        <v>0.888233766386093</v>
      </c>
      <c r="H926" s="24">
        <v>0.95494950029347</v>
      </c>
      <c r="I926" s="7" t="s">
        <v>2037</v>
      </c>
      <c r="J926" s="24">
        <v>0.95424223473004</v>
      </c>
      <c r="K926" s="24">
        <v>0.831932773109244</v>
      </c>
      <c r="L926" s="24">
        <v>0.969611639094216</v>
      </c>
      <c r="M926" s="24">
        <v>0.90077220610173</v>
      </c>
      <c r="N926" s="7" t="s">
        <v>2038</v>
      </c>
    </row>
    <row r="927">
      <c r="A927" s="7" t="s">
        <v>153</v>
      </c>
      <c r="B927" s="7" t="s">
        <v>131</v>
      </c>
      <c r="C927" s="24">
        <v>4.0</v>
      </c>
      <c r="D927" s="7" t="s">
        <v>379</v>
      </c>
      <c r="E927" s="7" t="s">
        <v>89</v>
      </c>
      <c r="F927" s="24">
        <v>0.874921826141338</v>
      </c>
      <c r="G927" s="24">
        <v>0.73528810434479</v>
      </c>
      <c r="H927" s="24">
        <v>0.884620838964175</v>
      </c>
      <c r="I927" s="7" t="s">
        <v>2039</v>
      </c>
      <c r="J927" s="24">
        <v>0.874921826141338</v>
      </c>
      <c r="K927" s="24">
        <v>0.665732959850607</v>
      </c>
      <c r="L927" s="24">
        <v>0.901208494661504</v>
      </c>
      <c r="M927" s="24">
        <v>0.783470727256055</v>
      </c>
      <c r="N927" s="7" t="s">
        <v>2040</v>
      </c>
    </row>
    <row r="928">
      <c r="A928" s="7" t="s">
        <v>153</v>
      </c>
      <c r="B928" s="7" t="s">
        <v>85</v>
      </c>
      <c r="C928" s="24">
        <v>4.0</v>
      </c>
      <c r="D928" s="7" t="s">
        <v>379</v>
      </c>
      <c r="E928" s="7" t="s">
        <v>89</v>
      </c>
      <c r="F928" s="24">
        <v>0.861163227016885</v>
      </c>
      <c r="G928" s="24">
        <v>0.713118000756625</v>
      </c>
      <c r="H928" s="24">
        <v>0.873192438668909</v>
      </c>
      <c r="I928" s="7" t="s">
        <v>2041</v>
      </c>
      <c r="J928" s="24">
        <v>0.861163227016885</v>
      </c>
      <c r="K928" s="24">
        <v>0.639589169000934</v>
      </c>
      <c r="L928" s="24">
        <v>0.889006218467676</v>
      </c>
      <c r="M928" s="24">
        <v>0.764297693734305</v>
      </c>
      <c r="N928" s="7" t="s">
        <v>2042</v>
      </c>
    </row>
    <row r="929">
      <c r="A929" s="7" t="s">
        <v>153</v>
      </c>
      <c r="B929" s="7" t="s">
        <v>92</v>
      </c>
      <c r="C929" s="24">
        <v>4.0</v>
      </c>
      <c r="D929" s="7" t="s">
        <v>379</v>
      </c>
      <c r="E929" s="7" t="s">
        <v>89</v>
      </c>
      <c r="F929" s="24">
        <v>0.688555347091932</v>
      </c>
      <c r="G929" s="24">
        <v>0.565210338002658</v>
      </c>
      <c r="H929" s="24">
        <v>0.745086464760637</v>
      </c>
      <c r="I929" s="7" t="s">
        <v>2043</v>
      </c>
      <c r="J929" s="24">
        <v>0.688555347091932</v>
      </c>
      <c r="K929" s="24">
        <v>0.698412698412698</v>
      </c>
      <c r="L929" s="24">
        <v>0.687316672533146</v>
      </c>
      <c r="M929" s="24">
        <v>0.692864685472922</v>
      </c>
      <c r="N929" s="7" t="s">
        <v>2044</v>
      </c>
    </row>
    <row r="930">
      <c r="A930" s="7" t="s">
        <v>132</v>
      </c>
      <c r="B930" s="7" t="s">
        <v>79</v>
      </c>
      <c r="C930" s="24">
        <v>4.0</v>
      </c>
      <c r="D930" s="7" t="s">
        <v>379</v>
      </c>
      <c r="E930" s="7" t="s">
        <v>89</v>
      </c>
      <c r="F930" s="24">
        <v>0.967086156824782</v>
      </c>
      <c r="G930" s="24">
        <v>0.857374326404145</v>
      </c>
      <c r="H930" s="24">
        <v>0.969508051536054</v>
      </c>
      <c r="I930" s="7" t="s">
        <v>139</v>
      </c>
      <c r="J930" s="24">
        <v>0.967086156824782</v>
      </c>
      <c r="K930" s="24">
        <v>0.869158878504673</v>
      </c>
      <c r="L930" s="24">
        <v>0.972434915773354</v>
      </c>
      <c r="M930" s="24">
        <v>0.920796897139013</v>
      </c>
      <c r="N930" s="7" t="s">
        <v>140</v>
      </c>
    </row>
    <row r="931">
      <c r="A931" s="7" t="s">
        <v>132</v>
      </c>
      <c r="B931" s="7" t="s">
        <v>92</v>
      </c>
      <c r="C931" s="24">
        <v>4.0</v>
      </c>
      <c r="D931" s="7" t="s">
        <v>379</v>
      </c>
      <c r="E931" s="7" t="s">
        <v>89</v>
      </c>
      <c r="F931" s="24">
        <v>0.859632139399806</v>
      </c>
      <c r="G931" s="24">
        <v>0.655717319750657</v>
      </c>
      <c r="H931" s="24">
        <v>0.89323319773193</v>
      </c>
      <c r="I931" s="7" t="s">
        <v>2045</v>
      </c>
      <c r="J931" s="24">
        <v>0.859632139399806</v>
      </c>
      <c r="K931" s="24">
        <v>0.869158878504673</v>
      </c>
      <c r="L931" s="24">
        <v>0.859111791730475</v>
      </c>
      <c r="M931" s="24">
        <v>0.864135335117574</v>
      </c>
      <c r="N931" s="7" t="s">
        <v>2046</v>
      </c>
    </row>
    <row r="932">
      <c r="A932" s="7" t="s">
        <v>132</v>
      </c>
      <c r="B932" s="7" t="s">
        <v>85</v>
      </c>
      <c r="C932" s="24">
        <v>4.0</v>
      </c>
      <c r="D932" s="7" t="s">
        <v>379</v>
      </c>
      <c r="E932" s="7" t="s">
        <v>89</v>
      </c>
      <c r="F932" s="24">
        <v>0.948693126815102</v>
      </c>
      <c r="G932" s="24">
        <v>0.788522449862489</v>
      </c>
      <c r="H932" s="24">
        <v>0.953503592085091</v>
      </c>
      <c r="I932" s="7" t="s">
        <v>2047</v>
      </c>
      <c r="J932" s="24">
        <v>0.948693126815102</v>
      </c>
      <c r="K932" s="24">
        <v>0.757009345794392</v>
      </c>
      <c r="L932" s="24">
        <v>0.959162838182746</v>
      </c>
      <c r="M932" s="24">
        <v>0.858086091988569</v>
      </c>
      <c r="N932" s="7" t="s">
        <v>2048</v>
      </c>
    </row>
    <row r="933">
      <c r="A933" s="7" t="s">
        <v>132</v>
      </c>
      <c r="B933" s="7" t="s">
        <v>131</v>
      </c>
      <c r="C933" s="24">
        <v>4.0</v>
      </c>
      <c r="D933" s="7" t="s">
        <v>379</v>
      </c>
      <c r="E933" s="7" t="s">
        <v>89</v>
      </c>
      <c r="F933" s="24">
        <v>0.960793804453049</v>
      </c>
      <c r="G933" s="24">
        <v>0.804718378149407</v>
      </c>
      <c r="H933" s="24">
        <v>0.961216315081917</v>
      </c>
      <c r="I933" s="7" t="s">
        <v>2049</v>
      </c>
      <c r="J933" s="24">
        <v>0.960793804453049</v>
      </c>
      <c r="K933" s="24">
        <v>0.644859813084112</v>
      </c>
      <c r="L933" s="24">
        <v>0.978050025523226</v>
      </c>
      <c r="M933" s="24">
        <v>0.811454919303669</v>
      </c>
      <c r="N933" s="7" t="s">
        <v>2050</v>
      </c>
    </row>
    <row r="934">
      <c r="A934" s="7" t="s">
        <v>36</v>
      </c>
      <c r="B934" s="7" t="s">
        <v>79</v>
      </c>
      <c r="C934" s="24">
        <v>4.0</v>
      </c>
      <c r="D934" s="7" t="s">
        <v>379</v>
      </c>
      <c r="E934" s="7" t="s">
        <v>89</v>
      </c>
      <c r="F934" s="24">
        <v>0.92129194104735</v>
      </c>
      <c r="G934" s="24">
        <v>0.820721865060245</v>
      </c>
      <c r="H934" s="24">
        <v>0.925144636024457</v>
      </c>
      <c r="I934" s="7" t="s">
        <v>115</v>
      </c>
      <c r="J934" s="24">
        <v>0.92129194104735</v>
      </c>
      <c r="K934" s="24">
        <v>0.775035260930889</v>
      </c>
      <c r="L934" s="24">
        <v>0.93958370082907</v>
      </c>
      <c r="M934" s="24">
        <v>0.857309480879979</v>
      </c>
      <c r="N934" s="7" t="s">
        <v>116</v>
      </c>
    </row>
    <row r="935">
      <c r="A935" s="7" t="s">
        <v>36</v>
      </c>
      <c r="B935" s="7" t="s">
        <v>85</v>
      </c>
      <c r="C935" s="24">
        <v>4.0</v>
      </c>
      <c r="D935" s="7" t="s">
        <v>379</v>
      </c>
      <c r="E935" s="7" t="s">
        <v>89</v>
      </c>
      <c r="F935" s="24">
        <v>0.900047036688617</v>
      </c>
      <c r="G935" s="24">
        <v>0.779085575186855</v>
      </c>
      <c r="H935" s="24">
        <v>0.906211086162327</v>
      </c>
      <c r="I935" s="7" t="s">
        <v>2051</v>
      </c>
      <c r="J935" s="24">
        <v>0.900047036688617</v>
      </c>
      <c r="K935" s="24">
        <v>0.720028208744711</v>
      </c>
      <c r="L935" s="24">
        <v>0.92256129828894</v>
      </c>
      <c r="M935" s="24">
        <v>0.821294753516825</v>
      </c>
      <c r="N935" s="7" t="s">
        <v>2052</v>
      </c>
    </row>
    <row r="936">
      <c r="A936" s="7" t="s">
        <v>36</v>
      </c>
      <c r="B936" s="7" t="s">
        <v>131</v>
      </c>
      <c r="C936" s="24">
        <v>4.0</v>
      </c>
      <c r="D936" s="7" t="s">
        <v>379</v>
      </c>
      <c r="E936" s="7" t="s">
        <v>89</v>
      </c>
      <c r="F936" s="24">
        <v>0.882721856381311</v>
      </c>
      <c r="G936" s="24">
        <v>0.752423214514144</v>
      </c>
      <c r="H936" s="24">
        <v>0.892099303483486</v>
      </c>
      <c r="I936" s="7" t="s">
        <v>2053</v>
      </c>
      <c r="J936" s="24">
        <v>0.882721856381311</v>
      </c>
      <c r="K936" s="24">
        <v>0.707334273624824</v>
      </c>
      <c r="L936" s="24">
        <v>0.904656905979891</v>
      </c>
      <c r="M936" s="24">
        <v>0.805995589802357</v>
      </c>
      <c r="N936" s="7" t="s">
        <v>2054</v>
      </c>
    </row>
    <row r="937">
      <c r="A937" s="7" t="s">
        <v>36</v>
      </c>
      <c r="B937" s="7" t="s">
        <v>92</v>
      </c>
      <c r="C937" s="24">
        <v>4.0</v>
      </c>
      <c r="D937" s="7" t="s">
        <v>379</v>
      </c>
      <c r="E937" s="7" t="s">
        <v>89</v>
      </c>
      <c r="F937" s="24">
        <v>0.720915647538413</v>
      </c>
      <c r="G937" s="24">
        <v>0.594617929959218</v>
      </c>
      <c r="H937" s="24">
        <v>0.770583289283041</v>
      </c>
      <c r="I937" s="7" t="s">
        <v>2055</v>
      </c>
      <c r="J937" s="24">
        <v>0.720915647538413</v>
      </c>
      <c r="K937" s="24">
        <v>0.732016925246827</v>
      </c>
      <c r="L937" s="24">
        <v>0.71952725348386</v>
      </c>
      <c r="M937" s="24">
        <v>0.725772089365343</v>
      </c>
      <c r="N937" s="7" t="s">
        <v>2056</v>
      </c>
    </row>
    <row r="938">
      <c r="A938" s="7" t="s">
        <v>37</v>
      </c>
      <c r="B938" s="7" t="s">
        <v>79</v>
      </c>
      <c r="C938" s="24">
        <v>4.0</v>
      </c>
      <c r="D938" s="7" t="s">
        <v>379</v>
      </c>
      <c r="E938" s="7" t="s">
        <v>89</v>
      </c>
      <c r="F938" s="24">
        <v>0.928385724415032</v>
      </c>
      <c r="G938" s="24">
        <v>0.861697971965529</v>
      </c>
      <c r="H938" s="24">
        <v>0.932221745573632</v>
      </c>
      <c r="I938" s="7" t="s">
        <v>98</v>
      </c>
      <c r="J938" s="24">
        <v>0.928385724415032</v>
      </c>
      <c r="K938" s="24">
        <v>0.880782918149466</v>
      </c>
      <c r="L938" s="24">
        <v>0.935677296266013</v>
      </c>
      <c r="M938" s="24">
        <v>0.908230107207739</v>
      </c>
      <c r="N938" s="7" t="s">
        <v>99</v>
      </c>
    </row>
    <row r="939">
      <c r="A939" s="7" t="s">
        <v>37</v>
      </c>
      <c r="B939" s="7" t="s">
        <v>131</v>
      </c>
      <c r="C939" s="24">
        <v>4.0</v>
      </c>
      <c r="D939" s="7" t="s">
        <v>379</v>
      </c>
      <c r="E939" s="7" t="s">
        <v>89</v>
      </c>
      <c r="F939" s="24">
        <v>0.909714015599149</v>
      </c>
      <c r="G939" s="24">
        <v>0.817565743254104</v>
      </c>
      <c r="H939" s="24">
        <v>0.912778474273743</v>
      </c>
      <c r="I939" s="7" t="s">
        <v>2057</v>
      </c>
      <c r="J939" s="24">
        <v>0.909714015599149</v>
      </c>
      <c r="K939" s="24">
        <v>0.749110320284697</v>
      </c>
      <c r="L939" s="24">
        <v>0.934314527119106</v>
      </c>
      <c r="M939" s="24">
        <v>0.841712423701902</v>
      </c>
      <c r="N939" s="7" t="s">
        <v>2058</v>
      </c>
    </row>
    <row r="940">
      <c r="A940" s="7" t="s">
        <v>37</v>
      </c>
      <c r="B940" s="7" t="s">
        <v>85</v>
      </c>
      <c r="C940" s="24">
        <v>4.0</v>
      </c>
      <c r="D940" s="7" t="s">
        <v>379</v>
      </c>
      <c r="E940" s="7" t="s">
        <v>89</v>
      </c>
      <c r="F940" s="24">
        <v>0.903568896242023</v>
      </c>
      <c r="G940" s="24">
        <v>0.809520236505245</v>
      </c>
      <c r="H940" s="24">
        <v>0.907807887296422</v>
      </c>
      <c r="I940" s="7" t="s">
        <v>2059</v>
      </c>
      <c r="J940" s="24">
        <v>0.903568896242023</v>
      </c>
      <c r="K940" s="24">
        <v>0.756227758007117</v>
      </c>
      <c r="L940" s="24">
        <v>0.926137912237667</v>
      </c>
      <c r="M940" s="24">
        <v>0.841182835122392</v>
      </c>
      <c r="N940" s="7" t="s">
        <v>2060</v>
      </c>
    </row>
    <row r="941">
      <c r="A941" s="7" t="s">
        <v>37</v>
      </c>
      <c r="B941" s="7" t="s">
        <v>92</v>
      </c>
      <c r="C941" s="24">
        <v>4.0</v>
      </c>
      <c r="D941" s="7" t="s">
        <v>379</v>
      </c>
      <c r="E941" s="7" t="s">
        <v>89</v>
      </c>
      <c r="F941" s="24">
        <v>0.692507681399196</v>
      </c>
      <c r="G941" s="24">
        <v>0.595989926264265</v>
      </c>
      <c r="H941" s="24">
        <v>0.740999919109638</v>
      </c>
      <c r="I941" s="7" t="s">
        <v>2061</v>
      </c>
      <c r="J941" s="24">
        <v>0.692507681399196</v>
      </c>
      <c r="K941" s="24">
        <v>0.766903914590747</v>
      </c>
      <c r="L941" s="24">
        <v>0.681112019623876</v>
      </c>
      <c r="M941" s="24">
        <v>0.724007967107312</v>
      </c>
      <c r="N941" s="7" t="s">
        <v>2062</v>
      </c>
    </row>
    <row r="942">
      <c r="A942" s="7" t="s">
        <v>175</v>
      </c>
      <c r="B942" s="7" t="s">
        <v>131</v>
      </c>
      <c r="C942" s="24">
        <v>4.0</v>
      </c>
      <c r="D942" s="7" t="s">
        <v>412</v>
      </c>
      <c r="E942" s="7" t="s">
        <v>89</v>
      </c>
      <c r="F942" s="24">
        <v>0.917962003454231</v>
      </c>
      <c r="G942" s="24">
        <v>0.641281486916116</v>
      </c>
      <c r="H942" s="24">
        <v>0.935101504478716</v>
      </c>
      <c r="I942" s="7" t="s">
        <v>2063</v>
      </c>
      <c r="J942" s="24">
        <v>0.917962003454231</v>
      </c>
      <c r="K942" s="24">
        <v>0.58974358974359</v>
      </c>
      <c r="L942" s="24">
        <v>0.929401251117069</v>
      </c>
      <c r="M942" s="24">
        <v>0.759572420430329</v>
      </c>
      <c r="N942" s="7" t="s">
        <v>2064</v>
      </c>
    </row>
    <row r="943">
      <c r="A943" s="7" t="s">
        <v>175</v>
      </c>
      <c r="B943" s="7" t="s">
        <v>92</v>
      </c>
      <c r="C943" s="24">
        <v>4.0</v>
      </c>
      <c r="D943" s="7" t="s">
        <v>412</v>
      </c>
      <c r="E943" s="7" t="s">
        <v>89</v>
      </c>
      <c r="F943" s="24">
        <v>0.813471502590673</v>
      </c>
      <c r="G943" s="24">
        <v>0.547214076246334</v>
      </c>
      <c r="H943" s="24">
        <v>0.871040675854314</v>
      </c>
      <c r="I943" s="7" t="s">
        <v>2065</v>
      </c>
      <c r="J943" s="24">
        <v>0.813471502590673</v>
      </c>
      <c r="K943" s="24">
        <v>0.692307692307692</v>
      </c>
      <c r="L943" s="24">
        <v>0.81769436997319</v>
      </c>
      <c r="M943" s="24">
        <v>0.755001031140441</v>
      </c>
      <c r="N943" s="7" t="s">
        <v>2066</v>
      </c>
    </row>
    <row r="944">
      <c r="A944" s="7" t="s">
        <v>175</v>
      </c>
      <c r="B944" s="7" t="s">
        <v>85</v>
      </c>
      <c r="C944" s="24">
        <v>4.0</v>
      </c>
      <c r="D944" s="7" t="s">
        <v>412</v>
      </c>
      <c r="E944" s="7" t="s">
        <v>89</v>
      </c>
      <c r="F944" s="24">
        <v>0.898963730569948</v>
      </c>
      <c r="G944" s="24">
        <v>0.609499791039184</v>
      </c>
      <c r="H944" s="24">
        <v>0.923061530952148</v>
      </c>
      <c r="I944" s="7" t="s">
        <v>2067</v>
      </c>
      <c r="J944" s="24">
        <v>0.898963730569948</v>
      </c>
      <c r="K944" s="24">
        <v>0.564102564102564</v>
      </c>
      <c r="L944" s="24">
        <v>0.910634495084897</v>
      </c>
      <c r="M944" s="24">
        <v>0.737368529593731</v>
      </c>
      <c r="N944" s="7" t="s">
        <v>2068</v>
      </c>
    </row>
    <row r="945">
      <c r="A945" s="7" t="s">
        <v>175</v>
      </c>
      <c r="B945" s="7" t="s">
        <v>79</v>
      </c>
      <c r="C945" s="24">
        <v>4.0</v>
      </c>
      <c r="D945" s="7" t="s">
        <v>412</v>
      </c>
      <c r="E945" s="7" t="s">
        <v>89</v>
      </c>
      <c r="F945" s="24">
        <v>0.974956822107081</v>
      </c>
      <c r="G945" s="24">
        <v>0.763405406547883</v>
      </c>
      <c r="H945" s="24">
        <v>0.97205885751038</v>
      </c>
      <c r="I945" s="7" t="s">
        <v>2069</v>
      </c>
      <c r="J945" s="24">
        <v>0.974956822107081</v>
      </c>
      <c r="K945" s="24">
        <v>0.435897435897436</v>
      </c>
      <c r="L945" s="24">
        <v>0.993744414655943</v>
      </c>
      <c r="M945" s="24">
        <v>0.714820925276689</v>
      </c>
      <c r="N945" s="7" t="s">
        <v>2070</v>
      </c>
    </row>
    <row r="946">
      <c r="A946" s="7" t="s">
        <v>153</v>
      </c>
      <c r="B946" s="7" t="s">
        <v>79</v>
      </c>
      <c r="C946" s="24">
        <v>4.0</v>
      </c>
      <c r="D946" s="7" t="s">
        <v>412</v>
      </c>
      <c r="E946" s="7" t="s">
        <v>89</v>
      </c>
      <c r="F946" s="24">
        <v>0.949656035021889</v>
      </c>
      <c r="G946" s="24">
        <v>0.87731960272208</v>
      </c>
      <c r="H946" s="24">
        <v>0.950490648398498</v>
      </c>
      <c r="I946" s="7" t="s">
        <v>2071</v>
      </c>
      <c r="J946" s="24">
        <v>0.949656035021889</v>
      </c>
      <c r="K946" s="24">
        <v>0.814192343604108</v>
      </c>
      <c r="L946" s="24">
        <v>0.966678399624545</v>
      </c>
      <c r="M946" s="24">
        <v>0.890435371614327</v>
      </c>
      <c r="N946" s="7" t="s">
        <v>2072</v>
      </c>
    </row>
    <row r="947">
      <c r="A947" s="7" t="s">
        <v>153</v>
      </c>
      <c r="B947" s="7" t="s">
        <v>131</v>
      </c>
      <c r="C947" s="24">
        <v>4.0</v>
      </c>
      <c r="D947" s="7" t="s">
        <v>412</v>
      </c>
      <c r="E947" s="7" t="s">
        <v>89</v>
      </c>
      <c r="F947" s="24">
        <v>0.929226599958307</v>
      </c>
      <c r="G947" s="24">
        <v>0.841861013857103</v>
      </c>
      <c r="H947" s="24">
        <v>0.933159337742417</v>
      </c>
      <c r="I947" s="7" t="s">
        <v>2073</v>
      </c>
      <c r="J947" s="24">
        <v>0.929226599958307</v>
      </c>
      <c r="K947" s="24">
        <v>0.832866479925304</v>
      </c>
      <c r="L947" s="24">
        <v>0.941335210606594</v>
      </c>
      <c r="M947" s="24">
        <v>0.887100845265949</v>
      </c>
      <c r="N947" s="7" t="s">
        <v>2074</v>
      </c>
    </row>
    <row r="948">
      <c r="A948" s="7" t="s">
        <v>153</v>
      </c>
      <c r="B948" s="7" t="s">
        <v>85</v>
      </c>
      <c r="C948" s="24">
        <v>4.0</v>
      </c>
      <c r="D948" s="7" t="s">
        <v>412</v>
      </c>
      <c r="E948" s="7" t="s">
        <v>89</v>
      </c>
      <c r="F948" s="24">
        <v>0.862830936001668</v>
      </c>
      <c r="G948" s="24">
        <v>0.752724365301852</v>
      </c>
      <c r="H948" s="24">
        <v>0.880889651908385</v>
      </c>
      <c r="I948" s="7" t="s">
        <v>2075</v>
      </c>
      <c r="J948" s="24">
        <v>0.862830936001668</v>
      </c>
      <c r="K948" s="24">
        <v>0.875816993464052</v>
      </c>
      <c r="L948" s="24">
        <v>0.861199108295201</v>
      </c>
      <c r="M948" s="24">
        <v>0.868508050879627</v>
      </c>
      <c r="N948" s="7" t="s">
        <v>2076</v>
      </c>
    </row>
    <row r="949">
      <c r="A949" s="7" t="s">
        <v>153</v>
      </c>
      <c r="B949" s="7" t="s">
        <v>92</v>
      </c>
      <c r="C949" s="24">
        <v>4.0</v>
      </c>
      <c r="D949" s="7" t="s">
        <v>412</v>
      </c>
      <c r="E949" s="7" t="s">
        <v>89</v>
      </c>
      <c r="F949" s="24">
        <v>0.685324160933917</v>
      </c>
      <c r="G949" s="24">
        <v>0.567921872262384</v>
      </c>
      <c r="H949" s="24">
        <v>0.742863255021885</v>
      </c>
      <c r="I949" s="7" t="s">
        <v>2077</v>
      </c>
      <c r="J949" s="24">
        <v>0.685324160933917</v>
      </c>
      <c r="K949" s="24">
        <v>0.734827264239029</v>
      </c>
      <c r="L949" s="24">
        <v>0.679103602018069</v>
      </c>
      <c r="M949" s="24">
        <v>0.706965433128549</v>
      </c>
      <c r="N949" s="7" t="s">
        <v>2078</v>
      </c>
    </row>
    <row r="950">
      <c r="A950" s="7" t="s">
        <v>132</v>
      </c>
      <c r="B950" s="7" t="s">
        <v>92</v>
      </c>
      <c r="C950" s="24">
        <v>4.0</v>
      </c>
      <c r="D950" s="7" t="s">
        <v>412</v>
      </c>
      <c r="E950" s="7" t="s">
        <v>89</v>
      </c>
      <c r="F950" s="24">
        <v>0.826718296224589</v>
      </c>
      <c r="G950" s="24">
        <v>0.565423701726018</v>
      </c>
      <c r="H950" s="24">
        <v>0.867494606227487</v>
      </c>
      <c r="I950" s="7" t="s">
        <v>2079</v>
      </c>
      <c r="J950" s="24">
        <v>0.826718296224589</v>
      </c>
      <c r="K950" s="24">
        <v>0.495327102803738</v>
      </c>
      <c r="L950" s="24">
        <v>0.844818785094436</v>
      </c>
      <c r="M950" s="24">
        <v>0.670072943949087</v>
      </c>
      <c r="N950" s="7" t="s">
        <v>2080</v>
      </c>
    </row>
    <row r="951">
      <c r="A951" s="7" t="s">
        <v>132</v>
      </c>
      <c r="B951" s="7" t="s">
        <v>131</v>
      </c>
      <c r="C951" s="24">
        <v>4.0</v>
      </c>
      <c r="D951" s="7" t="s">
        <v>412</v>
      </c>
      <c r="E951" s="7" t="s">
        <v>89</v>
      </c>
      <c r="F951" s="24">
        <v>0.868344627299129</v>
      </c>
      <c r="G951" s="24">
        <v>0.588235121708164</v>
      </c>
      <c r="H951" s="24">
        <v>0.8926733871744</v>
      </c>
      <c r="I951" s="7" t="s">
        <v>2081</v>
      </c>
      <c r="J951" s="24">
        <v>0.868344627299129</v>
      </c>
      <c r="K951" s="24">
        <v>0.420560747663551</v>
      </c>
      <c r="L951" s="24">
        <v>0.892802450229709</v>
      </c>
      <c r="M951" s="24">
        <v>0.65668159894663</v>
      </c>
      <c r="N951" s="7" t="s">
        <v>2082</v>
      </c>
    </row>
    <row r="952">
      <c r="A952" s="7" t="s">
        <v>132</v>
      </c>
      <c r="B952" s="7" t="s">
        <v>85</v>
      </c>
      <c r="C952" s="24">
        <v>4.0</v>
      </c>
      <c r="D952" s="7" t="s">
        <v>412</v>
      </c>
      <c r="E952" s="7" t="s">
        <v>89</v>
      </c>
      <c r="F952" s="24">
        <v>0.921103581800581</v>
      </c>
      <c r="G952" s="24">
        <v>0.629311796686066</v>
      </c>
      <c r="H952" s="24">
        <v>0.924128155677927</v>
      </c>
      <c r="I952" s="7" t="s">
        <v>2083</v>
      </c>
      <c r="J952" s="24">
        <v>0.921103581800581</v>
      </c>
      <c r="K952" s="24">
        <v>0.327102803738318</v>
      </c>
      <c r="L952" s="24">
        <v>0.953547728432874</v>
      </c>
      <c r="M952" s="24">
        <v>0.640325266085596</v>
      </c>
      <c r="N952" s="7" t="s">
        <v>2084</v>
      </c>
    </row>
    <row r="953">
      <c r="A953" s="7" t="s">
        <v>132</v>
      </c>
      <c r="B953" s="7" t="s">
        <v>79</v>
      </c>
      <c r="C953" s="24">
        <v>4.0</v>
      </c>
      <c r="D953" s="7" t="s">
        <v>412</v>
      </c>
      <c r="E953" s="7" t="s">
        <v>89</v>
      </c>
      <c r="F953" s="24">
        <v>0.930784123910939</v>
      </c>
      <c r="G953" s="24">
        <v>0.582471130758479</v>
      </c>
      <c r="H953" s="24">
        <v>0.924323628542451</v>
      </c>
      <c r="I953" s="7" t="s">
        <v>2085</v>
      </c>
      <c r="J953" s="24">
        <v>0.930784123910939</v>
      </c>
      <c r="K953" s="24">
        <v>0.168224299065421</v>
      </c>
      <c r="L953" s="24">
        <v>0.972434915773354</v>
      </c>
      <c r="M953" s="24">
        <v>0.570329607419387</v>
      </c>
      <c r="N953" s="7" t="s">
        <v>2086</v>
      </c>
    </row>
    <row r="954">
      <c r="A954" s="7" t="s">
        <v>36</v>
      </c>
      <c r="B954" s="7" t="s">
        <v>85</v>
      </c>
      <c r="C954" s="24">
        <v>4.0</v>
      </c>
      <c r="D954" s="7" t="s">
        <v>412</v>
      </c>
      <c r="E954" s="7" t="s">
        <v>89</v>
      </c>
      <c r="F954" s="24">
        <v>0.837488240827846</v>
      </c>
      <c r="G954" s="24">
        <v>0.689331497665186</v>
      </c>
      <c r="H954" s="24">
        <v>0.856173919299149</v>
      </c>
      <c r="I954" s="7" t="s">
        <v>2087</v>
      </c>
      <c r="J954" s="24">
        <v>0.837488240827846</v>
      </c>
      <c r="K954" s="24">
        <v>0.660789844851904</v>
      </c>
      <c r="L954" s="24">
        <v>0.859587228788146</v>
      </c>
      <c r="M954" s="24">
        <v>0.760188536820025</v>
      </c>
      <c r="N954" s="7" t="s">
        <v>2088</v>
      </c>
    </row>
    <row r="955">
      <c r="A955" s="7" t="s">
        <v>36</v>
      </c>
      <c r="B955" s="7" t="s">
        <v>131</v>
      </c>
      <c r="C955" s="24">
        <v>4.0</v>
      </c>
      <c r="D955" s="7" t="s">
        <v>412</v>
      </c>
      <c r="E955" s="7" t="s">
        <v>89</v>
      </c>
      <c r="F955" s="24">
        <v>0.838664158043274</v>
      </c>
      <c r="G955" s="24">
        <v>0.662809253434916</v>
      </c>
      <c r="H955" s="24">
        <v>0.852179710850777</v>
      </c>
      <c r="I955" s="7" t="s">
        <v>2089</v>
      </c>
      <c r="J955" s="24">
        <v>0.838664158043274</v>
      </c>
      <c r="K955" s="24">
        <v>0.523977433004231</v>
      </c>
      <c r="L955" s="24">
        <v>0.878020814958546</v>
      </c>
      <c r="M955" s="24">
        <v>0.700999123981389</v>
      </c>
      <c r="N955" s="7" t="s">
        <v>2090</v>
      </c>
    </row>
    <row r="956">
      <c r="A956" s="7" t="s">
        <v>36</v>
      </c>
      <c r="B956" s="7" t="s">
        <v>92</v>
      </c>
      <c r="C956" s="24">
        <v>4.0</v>
      </c>
      <c r="D956" s="7" t="s">
        <v>412</v>
      </c>
      <c r="E956" s="7" t="s">
        <v>89</v>
      </c>
      <c r="F956" s="24">
        <v>0.718877391031671</v>
      </c>
      <c r="G956" s="24">
        <v>0.582305532397494</v>
      </c>
      <c r="H956" s="24">
        <v>0.768046255958097</v>
      </c>
      <c r="I956" s="7" t="s">
        <v>2091</v>
      </c>
      <c r="J956" s="24">
        <v>0.718877391031671</v>
      </c>
      <c r="K956" s="24">
        <v>0.661495063469676</v>
      </c>
      <c r="L956" s="24">
        <v>0.726053977773858</v>
      </c>
      <c r="M956" s="24">
        <v>0.693774520621767</v>
      </c>
      <c r="N956" s="7" t="s">
        <v>2092</v>
      </c>
    </row>
    <row r="957">
      <c r="A957" s="7" t="s">
        <v>36</v>
      </c>
      <c r="B957" s="7" t="s">
        <v>79</v>
      </c>
      <c r="C957" s="24">
        <v>4.0</v>
      </c>
      <c r="D957" s="7" t="s">
        <v>412</v>
      </c>
      <c r="E957" s="7" t="s">
        <v>89</v>
      </c>
      <c r="F957" s="24">
        <v>0.865945437441204</v>
      </c>
      <c r="G957" s="24">
        <v>0.679791357838746</v>
      </c>
      <c r="H957" s="24">
        <v>0.86965856631668</v>
      </c>
      <c r="I957" s="7" t="s">
        <v>2093</v>
      </c>
      <c r="J957" s="24">
        <v>0.865945437441204</v>
      </c>
      <c r="K957" s="24">
        <v>0.465444287729196</v>
      </c>
      <c r="L957" s="24">
        <v>0.916034573998942</v>
      </c>
      <c r="M957" s="24">
        <v>0.690739430864069</v>
      </c>
      <c r="N957" s="7" t="s">
        <v>2094</v>
      </c>
    </row>
    <row r="958">
      <c r="A958" s="7" t="s">
        <v>37</v>
      </c>
      <c r="B958" s="7" t="s">
        <v>85</v>
      </c>
      <c r="C958" s="24">
        <v>4.0</v>
      </c>
      <c r="D958" s="7" t="s">
        <v>412</v>
      </c>
      <c r="E958" s="7" t="s">
        <v>89</v>
      </c>
      <c r="F958" s="24">
        <v>0.790120538879697</v>
      </c>
      <c r="G958" s="24">
        <v>0.640601037696864</v>
      </c>
      <c r="H958" s="24">
        <v>0.81083082522895</v>
      </c>
      <c r="I958" s="7" t="s">
        <v>2095</v>
      </c>
      <c r="J958" s="24">
        <v>0.790120538879697</v>
      </c>
      <c r="K958" s="24">
        <v>0.54626334519573</v>
      </c>
      <c r="L958" s="24">
        <v>0.827473426001635</v>
      </c>
      <c r="M958" s="24">
        <v>0.686868385598682</v>
      </c>
      <c r="N958" s="7" t="s">
        <v>2096</v>
      </c>
    </row>
    <row r="959">
      <c r="A959" s="7" t="s">
        <v>37</v>
      </c>
      <c r="B959" s="7" t="s">
        <v>92</v>
      </c>
      <c r="C959" s="24">
        <v>4.0</v>
      </c>
      <c r="D959" s="7" t="s">
        <v>412</v>
      </c>
      <c r="E959" s="7" t="s">
        <v>89</v>
      </c>
      <c r="F959" s="24">
        <v>0.700779957456866</v>
      </c>
      <c r="G959" s="24">
        <v>0.575423035583499</v>
      </c>
      <c r="H959" s="24">
        <v>0.744837544613752</v>
      </c>
      <c r="I959" s="7" t="s">
        <v>2097</v>
      </c>
      <c r="J959" s="24">
        <v>0.700779957456866</v>
      </c>
      <c r="K959" s="24">
        <v>0.592526690391459</v>
      </c>
      <c r="L959" s="24">
        <v>0.717361678931589</v>
      </c>
      <c r="M959" s="24">
        <v>0.654944184661524</v>
      </c>
      <c r="N959" s="7" t="s">
        <v>2098</v>
      </c>
    </row>
    <row r="960">
      <c r="A960" s="7" t="s">
        <v>37</v>
      </c>
      <c r="B960" s="7" t="s">
        <v>79</v>
      </c>
      <c r="C960" s="24">
        <v>4.0</v>
      </c>
      <c r="D960" s="7" t="s">
        <v>412</v>
      </c>
      <c r="E960" s="7" t="s">
        <v>89</v>
      </c>
      <c r="F960" s="24">
        <v>0.848735523516899</v>
      </c>
      <c r="G960" s="24">
        <v>0.648027851636793</v>
      </c>
      <c r="H960" s="24">
        <v>0.843207424886086</v>
      </c>
      <c r="I960" s="7" t="s">
        <v>2099</v>
      </c>
      <c r="J960" s="24">
        <v>0.848735523516899</v>
      </c>
      <c r="K960" s="24">
        <v>0.352313167259786</v>
      </c>
      <c r="L960" s="24">
        <v>0.92477514309076</v>
      </c>
      <c r="M960" s="24">
        <v>0.638544155175274</v>
      </c>
      <c r="N960" s="7" t="s">
        <v>2100</v>
      </c>
    </row>
    <row r="961">
      <c r="A961" s="7" t="s">
        <v>37</v>
      </c>
      <c r="B961" s="7" t="s">
        <v>131</v>
      </c>
      <c r="C961" s="24">
        <v>4.0</v>
      </c>
      <c r="D961" s="7" t="s">
        <v>412</v>
      </c>
      <c r="E961" s="7" t="s">
        <v>89</v>
      </c>
      <c r="F961" s="24">
        <v>0.735523516899078</v>
      </c>
      <c r="G961" s="24">
        <v>0.578581043606482</v>
      </c>
      <c r="H961" s="24">
        <v>0.767434747913258</v>
      </c>
      <c r="I961" s="7" t="s">
        <v>2101</v>
      </c>
      <c r="J961" s="24">
        <v>0.735523516899078</v>
      </c>
      <c r="K961" s="24">
        <v>0.47153024911032</v>
      </c>
      <c r="L961" s="24">
        <v>0.775960752248569</v>
      </c>
      <c r="M961" s="24">
        <v>0.623745500679445</v>
      </c>
      <c r="N961" s="7" t="s">
        <v>2102</v>
      </c>
    </row>
  </sheetData>
  <autoFilter ref="$A$1:$Z$961">
    <sortState ref="A1:Z961">
      <sortCondition ref="C1:C961"/>
      <sortCondition ref="E1:E961"/>
      <sortCondition ref="D1:D961"/>
      <sortCondition ref="A1:A961"/>
      <sortCondition descending="1" ref="M1:M961"/>
    </sortState>
  </autoFilter>
  <drawing r:id="rId1"/>
</worksheet>
</file>