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iagu\Documents\GitHub\R_Python_Programming_Business\data\"/>
    </mc:Choice>
  </mc:AlternateContent>
  <xr:revisionPtr revIDLastSave="0" documentId="13_ncr:1_{CD4F9605-03BD-49E0-877E-0D3048A12B1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tro" sheetId="2" state="hidden" r:id="rId1"/>
    <sheet name="tabla_1345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<sst xmlns="http://schemas.openxmlformats.org/spreadsheetml/2006/main" count="230" uniqueCount="175">
  <si>
    <t>Principales series desde 1971</t>
  </si>
  <si>
    <t>Resultados por Provincias</t>
  </si>
  <si>
    <t/>
  </si>
  <si>
    <t>Población residente por fecha, sexo y edad</t>
  </si>
  <si>
    <t>Unidades:   Personas</t>
  </si>
  <si>
    <t>1 de enero de 2022</t>
  </si>
  <si>
    <t>1 de julio de 2021</t>
  </si>
  <si>
    <t>1 de enero de 2021</t>
  </si>
  <si>
    <t>1 de julio de 2020</t>
  </si>
  <si>
    <t>1 de enero de 2020</t>
  </si>
  <si>
    <t>1 de julio de 2019</t>
  </si>
  <si>
    <t>1 de enero de 2019</t>
  </si>
  <si>
    <t>1 de julio de 2018</t>
  </si>
  <si>
    <t>1 de enero de 2018</t>
  </si>
  <si>
    <t>1 de julio de 2017</t>
  </si>
  <si>
    <t>1 de enero de 2017</t>
  </si>
  <si>
    <t>1 de julio de 2016</t>
  </si>
  <si>
    <t>1 de enero de 2016</t>
  </si>
  <si>
    <t>1 de julio de 2015</t>
  </si>
  <si>
    <t>1 de enero de 2015</t>
  </si>
  <si>
    <t>1 de julio de 2014</t>
  </si>
  <si>
    <t>1 de enero de 2014</t>
  </si>
  <si>
    <t>1 de julio de 2013</t>
  </si>
  <si>
    <t>1 de enero de 2013</t>
  </si>
  <si>
    <t>1 de julio de 2012</t>
  </si>
  <si>
    <t>1 de enero de 2012</t>
  </si>
  <si>
    <t>1 de julio de 2011</t>
  </si>
  <si>
    <t>1 de enero de 2011</t>
  </si>
  <si>
    <t>1 de julio de 2010</t>
  </si>
  <si>
    <t>1 de enero de 2010</t>
  </si>
  <si>
    <t>1 de julio de 2009</t>
  </si>
  <si>
    <t>1 de enero de 2009</t>
  </si>
  <si>
    <t>1 de julio de 2008</t>
  </si>
  <si>
    <t>1 de enero de 2008</t>
  </si>
  <si>
    <t>1 de julio de 2007</t>
  </si>
  <si>
    <t>1 de enero de 2007</t>
  </si>
  <si>
    <t>1 de julio de 2006</t>
  </si>
  <si>
    <t>1 de enero de 2006</t>
  </si>
  <si>
    <t>1 de julio de 2005</t>
  </si>
  <si>
    <t>1 de enero de 2005</t>
  </si>
  <si>
    <t>1 de julio de 2004</t>
  </si>
  <si>
    <t>1 de enero de 2004</t>
  </si>
  <si>
    <t>1 de julio de 2003</t>
  </si>
  <si>
    <t>1 de enero de 2003</t>
  </si>
  <si>
    <t>1 de julio de 2002</t>
  </si>
  <si>
    <t>1 de enero de 2002</t>
  </si>
  <si>
    <t>1 de julio de 2001</t>
  </si>
  <si>
    <t>1 de enero de 2001</t>
  </si>
  <si>
    <t>1 de julio de 2000</t>
  </si>
  <si>
    <t>1 de enero de 2000</t>
  </si>
  <si>
    <t>1 de julio de 1999</t>
  </si>
  <si>
    <t>1 de enero de 1999</t>
  </si>
  <si>
    <t>1 de julio de 1998</t>
  </si>
  <si>
    <t>1 de enero de 1998</t>
  </si>
  <si>
    <t>1 de julio de 1997</t>
  </si>
  <si>
    <t>1 de enero de 1997</t>
  </si>
  <si>
    <t>1 de julio de 1996</t>
  </si>
  <si>
    <t>1 de enero de 1996</t>
  </si>
  <si>
    <t>1 de julio de 1995</t>
  </si>
  <si>
    <t>1 de enero de 1995</t>
  </si>
  <si>
    <t>1 de julio de 1994</t>
  </si>
  <si>
    <t>1 de enero de 1994</t>
  </si>
  <si>
    <t>1 de julio de 1993</t>
  </si>
  <si>
    <t>1 de enero de 1993</t>
  </si>
  <si>
    <t>1 de julio de 1992</t>
  </si>
  <si>
    <t>1 de enero de 1992</t>
  </si>
  <si>
    <t>1 de julio de 1991</t>
  </si>
  <si>
    <t>1 de enero de 1991</t>
  </si>
  <si>
    <t>1 de julio de 1990</t>
  </si>
  <si>
    <t>1 de enero de 1990</t>
  </si>
  <si>
    <t>1 de julio de 1989</t>
  </si>
  <si>
    <t>1 de enero de 1989</t>
  </si>
  <si>
    <t>1 de julio de 1988</t>
  </si>
  <si>
    <t>1 de enero de 1988</t>
  </si>
  <si>
    <t>1 de julio de 1987</t>
  </si>
  <si>
    <t>1 de enero de 1987</t>
  </si>
  <si>
    <t>1 de julio de 1986</t>
  </si>
  <si>
    <t>1 de enero de 1986</t>
  </si>
  <si>
    <t>1 de julio de 1985</t>
  </si>
  <si>
    <t>1 de enero de 1985</t>
  </si>
  <si>
    <t>1 de julio de 1984</t>
  </si>
  <si>
    <t>1 de enero de 1984</t>
  </si>
  <si>
    <t>1 de julio de 1983</t>
  </si>
  <si>
    <t>1 de enero de 1983</t>
  </si>
  <si>
    <t>1 de julio de 1982</t>
  </si>
  <si>
    <t>1 de enero de 1982</t>
  </si>
  <si>
    <t>1 de julio de 1981</t>
  </si>
  <si>
    <t>1 de enero de 1981</t>
  </si>
  <si>
    <t>1 de julio de 1980</t>
  </si>
  <si>
    <t>1 de enero de 1980</t>
  </si>
  <si>
    <t>1 de julio de 1979</t>
  </si>
  <si>
    <t>1 de enero de 1979</t>
  </si>
  <si>
    <t>1 de julio de 1978</t>
  </si>
  <si>
    <t>1 de enero de 1978</t>
  </si>
  <si>
    <t>1 de julio de 1977</t>
  </si>
  <si>
    <t>1 de enero de 1977</t>
  </si>
  <si>
    <t>1 de julio de 1976</t>
  </si>
  <si>
    <t>1 de enero de 1976</t>
  </si>
  <si>
    <t>1 de julio de 1975</t>
  </si>
  <si>
    <t>1 de enero de 1975</t>
  </si>
  <si>
    <t>1 de julio de 1974</t>
  </si>
  <si>
    <t>1 de enero de 1974</t>
  </si>
  <si>
    <t>1 de julio de 1973</t>
  </si>
  <si>
    <t>1 de enero de 1973</t>
  </si>
  <si>
    <t>1 de julio de 1972</t>
  </si>
  <si>
    <t>1 de enero de 1972</t>
  </si>
  <si>
    <t>1 de julio de 1971</t>
  </si>
  <si>
    <t>1 de enero de 1971</t>
  </si>
  <si>
    <t>Ambos sexos</t>
  </si>
  <si>
    <t xml:space="preserve">    Total</t>
  </si>
  <si>
    <t xml:space="preserve">        Total Nacional</t>
  </si>
  <si>
    <t xml:space="preserve">        02 Albacete</t>
  </si>
  <si>
    <t xml:space="preserve">        03 Alicante/Alacant</t>
  </si>
  <si>
    <t xml:space="preserve">        04 Almería</t>
  </si>
  <si>
    <t xml:space="preserve">        01 Araba/Álava</t>
  </si>
  <si>
    <t xml:space="preserve">        33 Asturias</t>
  </si>
  <si>
    <t xml:space="preserve">        05 Ávila</t>
  </si>
  <si>
    <t xml:space="preserve">        06 Badajoz</t>
  </si>
  <si>
    <t xml:space="preserve">        07 Balears, Illes</t>
  </si>
  <si>
    <t xml:space="preserve">        08 Barcelona</t>
  </si>
  <si>
    <t xml:space="preserve">        48 Bizkaia</t>
  </si>
  <si>
    <t xml:space="preserve">        09 Burgos</t>
  </si>
  <si>
    <t xml:space="preserve">        10 Cáceres</t>
  </si>
  <si>
    <t xml:space="preserve">        11 Cádiz</t>
  </si>
  <si>
    <t xml:space="preserve">        39 Cantabria</t>
  </si>
  <si>
    <t xml:space="preserve">        12 Castellón/Castelló</t>
  </si>
  <si>
    <t xml:space="preserve">        13 Ciudad Real</t>
  </si>
  <si>
    <t xml:space="preserve">        14 Córdoba</t>
  </si>
  <si>
    <t xml:space="preserve">        15 Coruña, A</t>
  </si>
  <si>
    <t xml:space="preserve">        16 Cuenca</t>
  </si>
  <si>
    <t xml:space="preserve">        20 Gipuzkoa</t>
  </si>
  <si>
    <t xml:space="preserve">        17 Girona</t>
  </si>
  <si>
    <t xml:space="preserve">        18 Granada</t>
  </si>
  <si>
    <t xml:space="preserve">        19 Guadalajara</t>
  </si>
  <si>
    <t xml:space="preserve">        21 Huelva</t>
  </si>
  <si>
    <t xml:space="preserve">        22 Huesca</t>
  </si>
  <si>
    <t xml:space="preserve">        23 Jaén</t>
  </si>
  <si>
    <t xml:space="preserve">        24 León</t>
  </si>
  <si>
    <t xml:space="preserve">        25 Lleida</t>
  </si>
  <si>
    <t xml:space="preserve">        27 Lugo</t>
  </si>
  <si>
    <t xml:space="preserve">        28 Madrid</t>
  </si>
  <si>
    <t xml:space="preserve">        29 Málaga</t>
  </si>
  <si>
    <t xml:space="preserve">        30 Murcia</t>
  </si>
  <si>
    <t xml:space="preserve">        31 Navarra</t>
  </si>
  <si>
    <t xml:space="preserve">        32 Ourense</t>
  </si>
  <si>
    <t xml:space="preserve">        34 Palencia</t>
  </si>
  <si>
    <t xml:space="preserve">        35 Palmas, Las</t>
  </si>
  <si>
    <t xml:space="preserve">        36 Pontevedra</t>
  </si>
  <si>
    <t xml:space="preserve">        26 Rioja, La</t>
  </si>
  <si>
    <t xml:space="preserve">        37 Salamanca</t>
  </si>
  <si>
    <t xml:space="preserve">        38 Santa Cruz de Tenerife</t>
  </si>
  <si>
    <t xml:space="preserve">        40 Segovia</t>
  </si>
  <si>
    <t xml:space="preserve">        41 Sevilla</t>
  </si>
  <si>
    <t xml:space="preserve">        42 Soria</t>
  </si>
  <si>
    <t xml:space="preserve">        43 Tarragona</t>
  </si>
  <si>
    <t xml:space="preserve">        44 Teruel</t>
  </si>
  <si>
    <t xml:space="preserve">        45 Toledo</t>
  </si>
  <si>
    <t xml:space="preserve">        46 Valencia/València</t>
  </si>
  <si>
    <t xml:space="preserve">        47 Valladolid</t>
  </si>
  <si>
    <t xml:space="preserve">        49 Zamora</t>
  </si>
  <si>
    <t xml:space="preserve">        50 Zaragoza</t>
  </si>
  <si>
    <t xml:space="preserve">        51 Ceuta</t>
  </si>
  <si>
    <t xml:space="preserve">        52 Melilla</t>
  </si>
  <si>
    <t>Notas:</t>
  </si>
  <si>
    <t>Los datos son provisionales desde 1 de Julio de 2021</t>
  </si>
  <si>
    <t xml:space="preserve">Fuente: </t>
  </si>
  <si>
    <t>Instituto Nacional de Estadística</t>
  </si>
  <si>
    <t>Información por provincias</t>
  </si>
  <si>
    <t>Fuente: Instituto Nacional de Estadística</t>
  </si>
  <si>
    <t>Fechas: 1971 - 2022</t>
  </si>
  <si>
    <t>Row Labels</t>
  </si>
  <si>
    <t>Grand Total</t>
  </si>
  <si>
    <t>01/01/2022</t>
  </si>
  <si>
    <t>01/01/1971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</si>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</sst>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3" xfId="0" applyFont="1" applyFill="1" applyBorder="1"/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4" fillId="6" borderId="3" xfId="0" applyNumberFormat="1" applyFont="1" applyFill="1" applyBorder="1" applyAlignment="1">
      <alignment horizontal="right"/>
    </xf>
    <xf numFmtId="0" fontId="1" fillId="4" borderId="2" xfId="0" applyFont="1" applyFill="1" applyBorder="1" applyAlignment="1"/>
    <xf numFmtId="0" fontId="1" fillId="4" borderId="1" xfId="0" applyFont="1" applyFill="1" applyBorder="1" applyAlignment="1"/>
    <xf numFmtId="0" fontId="1" fillId="4" borderId="4" xfId="0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3" fillId="4" borderId="3" xfId="0" applyFont="1" applyFill="1" applyBorder="1"/>
    <xf numFmtId="0" fontId="1" fillId="2" borderId="3" xfId="0" applyFont="1" applyFill="1" applyBorder="1"/>
    <xf numFmtId="0" fontId="2" fillId="3" borderId="3" xfId="0" applyFont="1" applyFill="1" applyBorder="1"/>
    <xf numFmtId="0" fontId="1" fillId="4" borderId="3" xfId="0" applyFont="1" applyFill="1" applyBorder="1"/>
    <xf numFmtId="0" fontId="2" fillId="4" borderId="3" xfId="0" applyFont="1" applyFill="1" applyBorder="1"/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VIÑALS GUITART" refreshedDate="44762.358342824074" createdVersion="8" refreshedVersion="8" minRefreshableVersion="3" recordCount="55" xr:uid="{9057922C-8F3E-467C-A7B3-3A832155F134}">
  <cacheSource type="worksheet">
    <worksheetSource ref="A7:CZ60" sheet="tabla_1345"/>
  </cacheSource>
  <cacheFields count="104">
    <cacheField name=" " numFmtId="0">
      <sharedItems count="55">
        <s v="Ambos sexos"/>
        <s v="    Total"/>
        <s v="        Total Nacional"/>
        <s v="        02 Albacete"/>
        <s v="        03 Alicante/Alacant"/>
        <s v="        04 Almería"/>
        <s v="        01 Araba/Álava"/>
        <s v="        33 Asturias"/>
        <s v="        05 Ávila"/>
        <s v="        06 Badajoz"/>
        <s v="        07 Balears, Illes"/>
        <s v="        08 Barcelona"/>
        <s v="        48 Bizkaia"/>
        <s v="        09 Burgos"/>
        <s v="        10 Cáceres"/>
        <s v="        11 Cádiz"/>
        <s v="        39 Cantabria"/>
        <s v="        12 Castellón/Castelló"/>
        <s v="        13 Ciudad Real"/>
        <s v="        14 Córdoba"/>
        <s v="        15 Coruña, A"/>
        <s v="        16 Cuenca"/>
        <s v="        20 Gipuzkoa"/>
        <s v="        17 Girona"/>
        <s v="        18 Granada"/>
        <s v="        19 Guadalajara"/>
        <s v="        21 Huelva"/>
        <s v="        22 Huesca"/>
        <s v="        23 Jaén"/>
        <s v="        24 León"/>
        <s v="        25 Lleida"/>
        <s v="        27 Lugo"/>
        <s v="        28 Madrid"/>
        <s v="        29 Málaga"/>
        <s v="        30 Murcia"/>
        <s v="        31 Navarra"/>
        <s v="        32 Ourense"/>
        <s v="        34 Palencia"/>
        <s v="        35 Palmas, Las"/>
        <s v="        36 Pontevedra"/>
        <s v="        26 Rioja, La"/>
        <s v="        37 Salamanca"/>
        <s v="        38 Santa Cruz de Tenerife"/>
        <s v="        40 Segovia"/>
        <s v="        41 Sevilla"/>
        <s v="        42 Soria"/>
        <s v="        43 Tarragona"/>
        <s v="        44 Teruel"/>
        <s v="        45 Toledo"/>
        <s v="        46 Valencia/València"/>
        <s v="        47 Valladolid"/>
        <s v="        49 Zamora"/>
        <s v="        50 Zaragoza"/>
        <s v="        51 Ceuta"/>
        <s v="        52 Melilla"/>
      </sharedItems>
    </cacheField>
    <cacheField name="1 de enero de 2022" numFmtId="0">
      <sharedItems containsString="0" containsBlank="1" containsNumber="1" containsInteger="1" minValue="82533" maxValue="47432805"/>
    </cacheField>
    <cacheField name="1 de julio de 2021" numFmtId="0">
      <sharedItems containsString="0" containsBlank="1" containsNumber="1" containsInteger="1" minValue="82849" maxValue="47331545"/>
    </cacheField>
    <cacheField name="1 de enero de 2021" numFmtId="0">
      <sharedItems containsString="0" containsBlank="1" containsNumber="1" containsInteger="1" minValue="83517" maxValue="47398695"/>
    </cacheField>
    <cacheField name="1 de julio de 2020" numFmtId="0">
      <sharedItems containsString="0" containsBlank="1" containsNumber="1" containsInteger="1" minValue="83959" maxValue="47355685"/>
    </cacheField>
    <cacheField name="1 de enero de 2020" numFmtId="0">
      <sharedItems containsString="0" containsBlank="1" containsNumber="1" containsInteger="1" minValue="84085" maxValue="47332614"/>
    </cacheField>
    <cacheField name="1 de julio de 2019" numFmtId="0">
      <sharedItems containsString="0" containsBlank="1" containsNumber="1" containsInteger="1" minValue="84399" maxValue="47105358"/>
    </cacheField>
    <cacheField name="1 de enero de 2019" numFmtId="0">
      <sharedItems containsString="0" containsBlank="1" containsNumber="1" containsInteger="1" minValue="84689" maxValue="46937060"/>
    </cacheField>
    <cacheField name="1 de julio de 2018" numFmtId="0">
      <sharedItems containsString="0" containsBlank="1" containsNumber="1" containsInteger="1" minValue="84628" maxValue="46728814"/>
    </cacheField>
    <cacheField name="1 de enero de 2018" numFmtId="0">
      <sharedItems containsString="0" containsBlank="1" containsNumber="1" containsInteger="1" minValue="84708" maxValue="46658447"/>
    </cacheField>
    <cacheField name="1 de julio de 2017" numFmtId="0">
      <sharedItems containsString="0" containsBlank="1" containsNumber="1" containsInteger="1" minValue="84809" maxValue="46532869"/>
    </cacheField>
    <cacheField name="1 de enero de 2017" numFmtId="0">
      <sharedItems containsString="0" containsBlank="1" containsNumber="1" containsInteger="1" minValue="84943" maxValue="46527039"/>
    </cacheField>
    <cacheField name="1 de julio de 2016" numFmtId="0">
      <sharedItems containsString="0" containsBlank="1" containsNumber="1" containsInteger="1" minValue="84693" maxValue="46449874"/>
    </cacheField>
    <cacheField name="1 de enero de 2016" numFmtId="0">
      <sharedItems containsString="0" containsBlank="1" containsNumber="1" containsInteger="1" minValue="84652" maxValue="46440099"/>
    </cacheField>
    <cacheField name="1 de julio de 2015" numFmtId="0">
      <sharedItems containsString="0" containsBlank="1" containsNumber="1" containsInteger="1" minValue="84485" maxValue="46410149"/>
    </cacheField>
    <cacheField name="1 de enero de 2015" numFmtId="0">
      <sharedItems containsString="0" containsBlank="1" containsNumber="1" containsInteger="1" minValue="84570" maxValue="46449565"/>
    </cacheField>
    <cacheField name="1 de julio de 2014" numFmtId="0">
      <sharedItems containsString="0" containsBlank="1" containsNumber="1" containsInteger="1" minValue="84080" maxValue="46455123"/>
    </cacheField>
    <cacheField name="1 de enero de 2014" numFmtId="0">
      <sharedItems containsString="0" containsBlank="1" containsNumber="1" containsInteger="1" minValue="83870" maxValue="46512199"/>
    </cacheField>
    <cacheField name="1 de julio de 2013" numFmtId="0">
      <sharedItems containsString="0" containsBlank="1" containsNumber="1" containsInteger="1" minValue="83645" maxValue="46593236"/>
    </cacheField>
    <cacheField name="1 de enero de 2013" numFmtId="0">
      <sharedItems containsString="0" containsBlank="1" containsNumber="1" containsInteger="1" minValue="83619" maxValue="46727890"/>
    </cacheField>
    <cacheField name="1 de julio de 2012" numFmtId="0">
      <sharedItems containsString="0" containsBlank="1" containsNumber="1" containsInteger="1" minValue="82653" maxValue="46766403"/>
    </cacheField>
    <cacheField name="1 de enero de 2012" numFmtId="0">
      <sharedItems containsString="0" containsBlank="1" containsNumber="1" containsInteger="1" minValue="81786" maxValue="46818216"/>
    </cacheField>
    <cacheField name="1 de julio de 2011" numFmtId="0">
      <sharedItems containsString="0" containsBlank="1" containsNumber="1" containsInteger="1" minValue="80171" maxValue="46736257"/>
    </cacheField>
    <cacheField name="1 de enero de 2011" numFmtId="0">
      <sharedItems containsString="0" containsBlank="1" containsNumber="1" containsInteger="1" minValue="78863" maxValue="46667175"/>
    </cacheField>
    <cacheField name="1 de julio de 2010" numFmtId="0">
      <sharedItems containsString="0" containsBlank="1" containsNumber="1" containsInteger="1" minValue="77424" maxValue="46562483"/>
    </cacheField>
    <cacheField name="1 de enero de 2010" numFmtId="0">
      <sharedItems containsString="0" containsBlank="1" containsNumber="1" containsInteger="1" minValue="76047" maxValue="46486621"/>
    </cacheField>
    <cacheField name="1 de julio de 2009" numFmtId="0">
      <sharedItems containsString="0" containsBlank="1" containsNumber="1" containsInteger="1" minValue="74484" maxValue="46367550"/>
    </cacheField>
    <cacheField name="1 de enero de 2009" numFmtId="0">
      <sharedItems containsString="0" containsBlank="1" containsNumber="1" containsInteger="1" minValue="73361" maxValue="46239271"/>
    </cacheField>
    <cacheField name="1 de julio de 2008" numFmtId="0">
      <sharedItems containsString="0" containsBlank="1" containsNumber="1" containsInteger="1" minValue="72213" maxValue="45983169"/>
    </cacheField>
    <cacheField name="1 de enero de 2008" numFmtId="0">
      <sharedItems containsString="0" containsBlank="1" containsNumber="1" containsInteger="1" minValue="71244" maxValue="45668938"/>
    </cacheField>
    <cacheField name="1 de julio de 2007" numFmtId="0">
      <sharedItems containsString="0" containsBlank="1" containsNumber="1" containsInteger="1" minValue="70080" maxValue="45236004"/>
    </cacheField>
    <cacheField name="1 de enero de 2007" numFmtId="0">
      <sharedItems containsString="0" containsBlank="1" containsNumber="1" containsInteger="1" minValue="68968" maxValue="44784659"/>
    </cacheField>
    <cacheField name="1 de julio de 2006" numFmtId="0">
      <sharedItems containsString="0" containsBlank="1" containsNumber="1" containsInteger="1" minValue="67924" maxValue="44360521"/>
    </cacheField>
    <cacheField name="1 de enero de 2006" numFmtId="0">
      <sharedItems containsString="0" containsBlank="1" containsNumber="1" containsInteger="1" minValue="67110" maxValue="44009969"/>
    </cacheField>
    <cacheField name="1 de julio de 2005" numFmtId="0">
      <sharedItems containsString="0" containsBlank="1" containsNumber="1" containsInteger="1" minValue="66351" maxValue="43662613"/>
    </cacheField>
    <cacheField name="1 de enero de 2005" numFmtId="0">
      <sharedItems containsString="0" containsBlank="1" containsNumber="1" containsInteger="1" minValue="64914" maxValue="43296335"/>
    </cacheField>
    <cacheField name="1 de julio de 2004" numFmtId="0">
      <sharedItems containsString="0" containsBlank="1" containsNumber="1" containsInteger="1" minValue="64652" maxValue="42859172"/>
    </cacheField>
    <cacheField name="1 de enero de 2004" numFmtId="0">
      <sharedItems containsString="0" containsBlank="1" containsNumber="1" containsInteger="1" minValue="64754" maxValue="42547454"/>
    </cacheField>
    <cacheField name="1 de julio de 2003" numFmtId="0">
      <sharedItems containsString="0" containsBlank="1" containsNumber="1" containsInteger="1" minValue="64969" maxValue="42196231"/>
    </cacheField>
    <cacheField name="1 de enero de 2003" numFmtId="0">
      <sharedItems containsString="0" containsBlank="1" containsNumber="1" containsInteger="1" minValue="65390" maxValue="41827836"/>
    </cacheField>
    <cacheField name="1 de julio de 2002" numFmtId="0">
      <sharedItems containsString="0" containsBlank="1" containsNumber="1" containsInteger="1" minValue="65464" maxValue="41423520"/>
    </cacheField>
    <cacheField name="1 de enero de 2002" numFmtId="0">
      <sharedItems containsString="0" containsBlank="1" containsNumber="1" containsInteger="1" minValue="65901" maxValue="41035271"/>
    </cacheField>
    <cacheField name="1 de julio de 2001" numFmtId="0">
      <sharedItems containsString="0" containsBlank="1" containsNumber="1" containsInteger="1" minValue="66139" maxValue="40766049"/>
    </cacheField>
    <cacheField name="1 de enero de 2001" numFmtId="0">
      <sharedItems containsString="0" containsBlank="1" containsNumber="1" containsInteger="1" minValue="65725" maxValue="40665545"/>
    </cacheField>
    <cacheField name="1 de julio de 2000" numFmtId="0">
      <sharedItems containsString="0" containsBlank="1" containsNumber="1" containsInteger="1" minValue="65241" maxValue="40554387"/>
    </cacheField>
    <cacheField name="1 de enero de 2000" numFmtId="0">
      <sharedItems containsString="0" containsBlank="1" containsNumber="1" containsInteger="1" minValue="64851" maxValue="40470182"/>
    </cacheField>
    <cacheField name="1 de julio de 1999" numFmtId="0">
      <sharedItems containsString="0" containsBlank="1" containsNumber="1" containsInteger="1" minValue="64377" maxValue="40369667"/>
    </cacheField>
    <cacheField name="1 de enero de 1999" numFmtId="0">
      <sharedItems containsString="0" containsBlank="1" containsNumber="1" containsInteger="1" minValue="63989" maxValue="40303568"/>
    </cacheField>
    <cacheField name="1 de julio de 1998" numFmtId="0">
      <sharedItems containsString="0" containsBlank="1" containsNumber="1" containsInteger="1" minValue="63562" maxValue="40214066"/>
    </cacheField>
    <cacheField name="1 de enero de 1998" numFmtId="0">
      <sharedItems containsString="0" containsBlank="1" containsNumber="1" containsInteger="1" minValue="63143" maxValue="40143449"/>
    </cacheField>
    <cacheField name="1 de julio de 1997" numFmtId="0">
      <sharedItems containsString="0" containsBlank="1" containsNumber="1" containsInteger="1" minValue="62681" maxValue="40049974"/>
    </cacheField>
    <cacheField name="1 de enero de 1997" numFmtId="0">
      <sharedItems containsString="0" containsBlank="1" containsNumber="1" containsInteger="1" minValue="62267" maxValue="39971329"/>
    </cacheField>
    <cacheField name="1 de julio de 1996" numFmtId="0">
      <sharedItems containsString="0" containsBlank="1" containsNumber="1" containsInteger="1" minValue="61788" maxValue="39884246"/>
    </cacheField>
    <cacheField name="1 de enero de 1996" numFmtId="0">
      <sharedItems containsString="0" containsBlank="1" containsNumber="1" containsInteger="1" minValue="61381" maxValue="39808374"/>
    </cacheField>
    <cacheField name="1 de julio de 1995" numFmtId="0">
      <sharedItems containsString="0" containsBlank="1" containsNumber="1" containsInteger="1" minValue="60855" maxValue="39718895"/>
    </cacheField>
    <cacheField name="1 de enero de 1995" numFmtId="0">
      <sharedItems containsString="0" containsBlank="1" containsNumber="1" containsInteger="1" minValue="60450" maxValue="39639726"/>
    </cacheField>
    <cacheField name="1 de julio de 1994" numFmtId="0">
      <sharedItems containsString="0" containsBlank="1" containsNumber="1" containsInteger="1" minValue="59970" maxValue="39547353"/>
    </cacheField>
    <cacheField name="1 de enero de 1994" numFmtId="0">
      <sharedItems containsString="0" containsBlank="1" containsNumber="1" containsInteger="1" minValue="59559" maxValue="39458489"/>
    </cacheField>
    <cacheField name="1 de julio de 1993" numFmtId="0">
      <sharedItems containsString="0" containsBlank="1" containsNumber="1" containsInteger="1" minValue="59014" maxValue="39356082"/>
    </cacheField>
    <cacheField name="1 de enero de 1993" numFmtId="0">
      <sharedItems containsString="0" containsBlank="1" containsNumber="1" containsInteger="1" minValue="58528" maxValue="39264034"/>
    </cacheField>
    <cacheField name="1 de julio de 1992" numFmtId="0">
      <sharedItems containsString="0" containsBlank="1" containsNumber="1" containsInteger="1" minValue="57922" maxValue="39147940"/>
    </cacheField>
    <cacheField name="1 de enero de 1992" numFmtId="0">
      <sharedItems containsString="0" containsBlank="1" containsNumber="1" containsInteger="1" minValue="57417" maxValue="39051336"/>
    </cacheField>
    <cacheField name="1 de julio de 1991" numFmtId="0">
      <sharedItems containsString="0" containsBlank="1" containsNumber="1" containsInteger="1" minValue="56896" maxValue="38941622"/>
    </cacheField>
    <cacheField name="1 de enero de 1991" numFmtId="0">
      <sharedItems containsString="0" containsBlank="1" containsNumber="1" containsInteger="1" minValue="56605" maxValue="38881416"/>
    </cacheField>
    <cacheField name="1 de julio de 1990" numFmtId="0">
      <sharedItems containsString="0" containsBlank="1" containsNumber="1" containsInteger="1" minValue="56442" maxValue="38860827"/>
    </cacheField>
    <cacheField name="1 de enero de 1990" numFmtId="0">
      <sharedItems containsString="0" containsBlank="1" containsNumber="1" containsInteger="1" minValue="56379" maxValue="38853227"/>
    </cacheField>
    <cacheField name="1 de julio de 1989" numFmtId="0">
      <sharedItems containsString="0" containsBlank="1" containsNumber="1" containsInteger="1" minValue="56240" maxValue="38821377"/>
    </cacheField>
    <cacheField name="1 de enero de 1989" numFmtId="0">
      <sharedItems containsString="0" containsBlank="1" containsNumber="1" containsInteger="1" minValue="56109" maxValue="38802300"/>
    </cacheField>
    <cacheField name="1 de julio de 1988" numFmtId="0">
      <sharedItems containsString="0" containsBlank="1" containsNumber="1" containsInteger="1" minValue="55929" maxValue="38764307"/>
    </cacheField>
    <cacheField name="1 de enero de 1988" numFmtId="0">
      <sharedItems containsString="0" containsBlank="1" containsNumber="1" containsInteger="1" minValue="55770" maxValue="38731578"/>
    </cacheField>
    <cacheField name="1 de julio de 1987" numFmtId="0">
      <sharedItems containsString="0" containsBlank="1" containsNumber="1" containsInteger="1" minValue="55556" maxValue="38682322"/>
    </cacheField>
    <cacheField name="1 de enero de 1987" numFmtId="0">
      <sharedItems containsString="0" containsBlank="1" containsNumber="1" containsInteger="1" minValue="55421" maxValue="38638052"/>
    </cacheField>
    <cacheField name="1 de julio de 1986" numFmtId="0">
      <sharedItems containsString="0" containsBlank="1" containsNumber="1" containsInteger="1" minValue="55203" maxValue="38571941"/>
    </cacheField>
    <cacheField name="1 de enero de 1986" numFmtId="0">
      <sharedItems containsString="0" containsBlank="1" containsNumber="1" containsInteger="1" minValue="55056" maxValue="38531195"/>
    </cacheField>
    <cacheField name="1 de julio de 1985" numFmtId="0">
      <sharedItems containsString="0" containsBlank="1" containsNumber="1" containsInteger="1" minValue="54821" maxValue="38467025"/>
    </cacheField>
    <cacheField name="1 de enero de 1985" numFmtId="0">
      <sharedItems containsString="0" containsBlank="1" containsNumber="1" containsInteger="1" minValue="54694" maxValue="38407829"/>
    </cacheField>
    <cacheField name="1 de julio de 1984" numFmtId="0">
      <sharedItems containsString="0" containsBlank="1" containsNumber="1" containsInteger="1" minValue="54533" maxValue="38325244"/>
    </cacheField>
    <cacheField name="1 de enero de 1984" numFmtId="0">
      <sharedItems containsString="0" containsBlank="1" containsNumber="1" containsInteger="1" minValue="54383" maxValue="38252899"/>
    </cacheField>
    <cacheField name="1 de julio de 1983" numFmtId="0">
      <sharedItems containsString="0" containsBlank="1" containsNumber="1" containsInteger="1" minValue="54126" maxValue="38160263"/>
    </cacheField>
    <cacheField name="1 de enero de 1983" numFmtId="0">
      <sharedItems containsString="0" containsBlank="1" containsNumber="1" containsInteger="1" minValue="54045" maxValue="38090151"/>
    </cacheField>
    <cacheField name="1 de julio de 1982" numFmtId="0">
      <sharedItems containsString="0" containsBlank="1" containsNumber="1" containsInteger="1" minValue="53909" maxValue="37987108"/>
    </cacheField>
    <cacheField name="1 de enero de 1982" numFmtId="0">
      <sharedItems containsString="0" containsBlank="1" containsNumber="1" containsInteger="1" minValue="53778" maxValue="37881873"/>
    </cacheField>
    <cacheField name="1 de julio de 1981" numFmtId="0">
      <sharedItems containsString="0" containsBlank="1" containsNumber="1" containsInteger="1" minValue="53628" maxValue="37764458"/>
    </cacheField>
    <cacheField name="1 de enero de 1981" numFmtId="0">
      <sharedItems containsString="0" containsBlank="1" containsNumber="1" containsInteger="1" minValue="53647" maxValue="37635389"/>
    </cacheField>
    <cacheField name="1 de julio de 1980" numFmtId="0">
      <sharedItems containsString="0" containsBlank="1" containsNumber="1" containsInteger="1" minValue="53866" maxValue="37493072"/>
    </cacheField>
    <cacheField name="1 de enero de 1980" numFmtId="0">
      <sharedItems containsString="0" containsBlank="1" containsNumber="1" containsInteger="1" minValue="54102" maxValue="37346940"/>
    </cacheField>
    <cacheField name="1 de julio de 1979" numFmtId="0">
      <sharedItems containsString="0" containsBlank="1" containsNumber="1" containsInteger="1" minValue="54443" maxValue="37194315"/>
    </cacheField>
    <cacheField name="1 de enero de 1979" numFmtId="0">
      <sharedItems containsString="0" containsBlank="1" containsNumber="1" containsInteger="1" minValue="54802" maxValue="37035719"/>
    </cacheField>
    <cacheField name="1 de julio de 1978" numFmtId="0">
      <sharedItems containsString="0" containsBlank="1" containsNumber="1" containsInteger="1" minValue="55181" maxValue="36868100"/>
    </cacheField>
    <cacheField name="1 de enero de 1978" numFmtId="0">
      <sharedItems containsString="0" containsBlank="1" containsNumber="1" containsInteger="1" minValue="55601" maxValue="36694077"/>
    </cacheField>
    <cacheField name="1 de julio de 1977" numFmtId="0">
      <sharedItems containsString="0" containsBlank="1" containsNumber="1" containsInteger="1" minValue="55982" maxValue="36506811"/>
    </cacheField>
    <cacheField name="1 de enero de 1977" numFmtId="0">
      <sharedItems containsString="0" containsBlank="1" containsNumber="1" containsInteger="1" minValue="56395" maxValue="36329199"/>
    </cacheField>
    <cacheField name="1 de julio de 1976" numFmtId="0">
      <sharedItems containsString="0" containsBlank="1" containsNumber="1" containsInteger="1" minValue="56836" maxValue="36127525"/>
    </cacheField>
    <cacheField name="1 de enero de 1976" numFmtId="0">
      <sharedItems containsString="0" containsBlank="1" containsNumber="1" containsInteger="1" minValue="57251" maxValue="35946425"/>
    </cacheField>
    <cacheField name="1 de julio de 1975" numFmtId="0">
      <sharedItems containsString="0" containsBlank="1" containsNumber="1" containsInteger="1" minValue="57736" maxValue="35750033"/>
    </cacheField>
    <cacheField name="1 de enero de 1975" numFmtId="0">
      <sharedItems containsString="0" containsBlank="1" containsNumber="1" containsInteger="1" minValue="58275" maxValue="35569375"/>
    </cacheField>
    <cacheField name="1 de julio de 1974" numFmtId="0">
      <sharedItems containsString="0" containsBlank="1" containsNumber="1" containsInteger="1" minValue="58542" maxValue="35363890"/>
    </cacheField>
    <cacheField name="1 de enero de 1974" numFmtId="0">
      <sharedItems containsString="0" containsBlank="1" containsNumber="1" containsInteger="1" minValue="58854" maxValue="35177294"/>
    </cacheField>
    <cacheField name="1 de julio de 1973" numFmtId="0">
      <sharedItems containsString="0" containsBlank="1" containsNumber="1" containsInteger="1" minValue="59179" maxValue="34980317"/>
    </cacheField>
    <cacheField name="1 de enero de 1973" numFmtId="0">
      <sharedItems containsString="0" containsBlank="1" containsNumber="1" containsInteger="1" minValue="59549" maxValue="34800600"/>
    </cacheField>
    <cacheField name="1 de julio de 1972" numFmtId="0">
      <sharedItems containsString="0" containsBlank="1" containsNumber="1" containsInteger="1" minValue="59882" maxValue="34595886"/>
    </cacheField>
    <cacheField name="1 de enero de 1972" numFmtId="0">
      <sharedItems containsString="0" containsBlank="1" containsNumber="1" containsInteger="1" minValue="60260" maxValue="34408338"/>
    </cacheField>
    <cacheField name="1 de julio de 1971" numFmtId="0">
      <sharedItems containsString="0" containsBlank="1" containsNumber="1" containsInteger="1" minValue="60514" maxValue="34216856"/>
    </cacheField>
    <cacheField name="1 de enero de 1971" numFmtId="0">
      <sharedItems containsString="0" containsBlank="1" containsNumber="1" containsInteger="1" minValue="60815" maxValue="340406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n v="47432805"/>
    <n v="47331545"/>
    <n v="47398695"/>
    <n v="47355685"/>
    <n v="47332614"/>
    <n v="47105358"/>
    <n v="46937060"/>
    <n v="46728814"/>
    <n v="46658447"/>
    <n v="46532869"/>
    <n v="46527039"/>
    <n v="46449874"/>
    <n v="46440099"/>
    <n v="46410149"/>
    <n v="46449565"/>
    <n v="46455123"/>
    <n v="46512199"/>
    <n v="46593236"/>
    <n v="46727890"/>
    <n v="46766403"/>
    <n v="46818216"/>
    <n v="46736257"/>
    <n v="46667175"/>
    <n v="46562483"/>
    <n v="46486621"/>
    <n v="46367550"/>
    <n v="46239271"/>
    <n v="45983169"/>
    <n v="45668938"/>
    <n v="45236004"/>
    <n v="44784659"/>
    <n v="44360521"/>
    <n v="44009969"/>
    <n v="43662613"/>
    <n v="43296335"/>
    <n v="42859172"/>
    <n v="42547454"/>
    <n v="42196231"/>
    <n v="41827836"/>
    <n v="41423520"/>
    <n v="41035271"/>
    <n v="40766049"/>
    <n v="40665545"/>
    <n v="40554387"/>
    <n v="40470182"/>
    <n v="40369667"/>
    <n v="40303568"/>
    <n v="40214066"/>
    <n v="40143449"/>
    <n v="40049974"/>
    <n v="39971329"/>
    <n v="39884246"/>
    <n v="39808374"/>
    <n v="39718895"/>
    <n v="39639726"/>
    <n v="39547353"/>
    <n v="39458489"/>
    <n v="39356082"/>
    <n v="39264034"/>
    <n v="39147940"/>
    <n v="39051336"/>
    <n v="38941622"/>
    <n v="38881416"/>
    <n v="38860827"/>
    <n v="38853227"/>
    <n v="38821377"/>
    <n v="38802300"/>
    <n v="38764307"/>
    <n v="38731578"/>
    <n v="38682322"/>
    <n v="38638052"/>
    <n v="38571941"/>
    <n v="38531195"/>
    <n v="38467025"/>
    <n v="38407829"/>
    <n v="38325244"/>
    <n v="38252899"/>
    <n v="38160263"/>
    <n v="38090151"/>
    <n v="37987108"/>
    <n v="37881873"/>
    <n v="37764458"/>
    <n v="37635389"/>
    <n v="37493072"/>
    <n v="37346940"/>
    <n v="37194315"/>
    <n v="37035719"/>
    <n v="36868100"/>
    <n v="36694077"/>
    <n v="36506811"/>
    <n v="36329199"/>
    <n v="36127525"/>
    <n v="35946425"/>
    <n v="35750033"/>
    <n v="35569375"/>
    <n v="35363890"/>
    <n v="35177294"/>
    <n v="34980317"/>
    <n v="34800600"/>
    <n v="34595886"/>
    <n v="34408338"/>
    <n v="34216856"/>
    <n v="34040642"/>
  </r>
  <r>
    <x v="3"/>
    <n v="387735"/>
    <n v="387990"/>
    <n v="388880"/>
    <n v="389027"/>
    <n v="389874"/>
    <n v="389648"/>
    <n v="389528"/>
    <n v="389322"/>
    <n v="390337"/>
    <n v="390304"/>
    <n v="391574"/>
    <n v="392036"/>
    <n v="392958"/>
    <n v="393664"/>
    <n v="394928"/>
    <n v="395668"/>
    <n v="396684"/>
    <n v="397719"/>
    <n v="399510"/>
    <n v="400430"/>
    <n v="401590"/>
    <n v="401254"/>
    <n v="400847"/>
    <n v="399967"/>
    <n v="399448"/>
    <n v="398645"/>
    <n v="397881"/>
    <n v="396292"/>
    <n v="394521"/>
    <n v="392025"/>
    <n v="389127"/>
    <n v="386095"/>
    <n v="383458"/>
    <n v="381393"/>
    <n v="379276"/>
    <n v="376565"/>
    <n v="374717"/>
    <n v="372603"/>
    <n v="370383"/>
    <n v="367705"/>
    <n v="365541"/>
    <n v="363991"/>
    <n v="363038"/>
    <n v="362061"/>
    <n v="361210"/>
    <n v="360112"/>
    <n v="359296"/>
    <n v="358367"/>
    <n v="357538"/>
    <n v="356430"/>
    <n v="355497"/>
    <n v="354478"/>
    <n v="353525"/>
    <n v="352267"/>
    <n v="351295"/>
    <n v="350129"/>
    <n v="349083"/>
    <n v="348029"/>
    <n v="347060"/>
    <n v="345766"/>
    <n v="344655"/>
    <n v="343499"/>
    <n v="342820"/>
    <n v="342707"/>
    <n v="342765"/>
    <n v="342664"/>
    <n v="342863"/>
    <n v="342966"/>
    <n v="342993"/>
    <n v="342855"/>
    <n v="342762"/>
    <n v="342584"/>
    <n v="342637"/>
    <n v="342667"/>
    <n v="342579"/>
    <n v="342288"/>
    <n v="342008"/>
    <n v="341581"/>
    <n v="341423"/>
    <n v="340862"/>
    <n v="340300"/>
    <n v="339788"/>
    <n v="339618"/>
    <n v="340034"/>
    <n v="340210"/>
    <n v="340444"/>
    <n v="340671"/>
    <n v="340786"/>
    <n v="340836"/>
    <n v="341003"/>
    <n v="341188"/>
    <n v="341035"/>
    <n v="341068"/>
    <n v="341063"/>
    <n v="341203"/>
    <n v="341120"/>
    <n v="341223"/>
    <n v="341191"/>
    <n v="341184"/>
    <n v="340941"/>
    <n v="340896"/>
    <n v="340750"/>
    <n v="340709"/>
  </r>
  <r>
    <x v="4"/>
    <n v="1904362"/>
    <n v="1897979"/>
    <n v="1895192"/>
    <n v="1889768"/>
    <n v="1885559"/>
    <n v="1873586"/>
    <n v="1862780"/>
    <n v="1848500"/>
    <n v="1845470"/>
    <n v="1838940"/>
    <n v="1842572"/>
    <n v="1839982"/>
    <n v="1842446"/>
    <n v="1839975"/>
    <n v="1842174"/>
    <n v="1848498"/>
    <n v="1850624"/>
    <n v="1850390"/>
    <n v="1854244"/>
    <n v="1853643"/>
    <n v="1853209"/>
    <n v="1847587"/>
    <n v="1844439"/>
    <n v="1840159"/>
    <n v="1840085"/>
    <n v="1837673"/>
    <n v="1836134"/>
    <n v="1828487"/>
    <n v="1817519"/>
    <n v="1793377"/>
    <n v="1766320"/>
    <n v="1739193"/>
    <n v="1713934"/>
    <n v="1688959"/>
    <n v="1661660"/>
    <n v="1628965"/>
    <n v="1602174"/>
    <n v="1572441"/>
    <n v="1542318"/>
    <n v="1509716"/>
    <n v="1478299"/>
    <n v="1455665"/>
    <n v="1447225"/>
    <n v="1438269"/>
    <n v="1430451"/>
    <n v="1422036"/>
    <n v="1414892"/>
    <n v="1406687"/>
    <n v="1399556"/>
    <n v="1391756"/>
    <n v="1384693"/>
    <n v="1376836"/>
    <n v="1369564"/>
    <n v="1361545"/>
    <n v="1354317"/>
    <n v="1346501"/>
    <n v="1338876"/>
    <n v="1330756"/>
    <n v="1323214"/>
    <n v="1314456"/>
    <n v="1306647"/>
    <n v="1298069"/>
    <n v="1290865"/>
    <n v="1284221"/>
    <n v="1278384"/>
    <n v="1271823"/>
    <n v="1265689"/>
    <n v="1258764"/>
    <n v="1252371"/>
    <n v="1245203"/>
    <n v="1238514"/>
    <n v="1230961"/>
    <n v="1224504"/>
    <n v="1217274"/>
    <n v="1210244"/>
    <n v="1202428"/>
    <n v="1195141"/>
    <n v="1186993"/>
    <n v="1180079"/>
    <n v="1171906"/>
    <n v="1163933"/>
    <n v="1155038"/>
    <n v="1145486"/>
    <n v="1134657"/>
    <n v="1124117"/>
    <n v="1113305"/>
    <n v="1102417"/>
    <n v="1091416"/>
    <n v="1080158"/>
    <n v="1068588"/>
    <n v="1057381"/>
    <n v="1045494"/>
    <n v="1034240"/>
    <n v="1022958"/>
    <n v="1011877"/>
    <n v="999864"/>
    <n v="988791"/>
    <n v="977012"/>
    <n v="965894"/>
    <n v="954254"/>
    <n v="943452"/>
    <n v="932507"/>
    <n v="921985"/>
  </r>
  <r>
    <x v="5"/>
    <n v="723899"/>
    <n v="720486"/>
    <n v="720861"/>
    <n v="717143"/>
    <n v="715665"/>
    <n v="710902"/>
    <n v="706871"/>
    <n v="701831"/>
    <n v="701069"/>
    <n v="700704"/>
    <n v="700041"/>
    <n v="698033"/>
    <n v="696186"/>
    <n v="693634"/>
    <n v="691155"/>
    <n v="689390"/>
    <n v="688888"/>
    <n v="689966"/>
    <n v="691680"/>
    <n v="690026"/>
    <n v="689320"/>
    <n v="687413"/>
    <n v="686448"/>
    <n v="683783"/>
    <n v="680484"/>
    <n v="676797"/>
    <n v="673042"/>
    <n v="666284"/>
    <n v="659443"/>
    <n v="649622"/>
    <n v="642797"/>
    <n v="635564"/>
    <n v="627719"/>
    <n v="617802"/>
    <n v="603215"/>
    <n v="584675"/>
    <n v="577427"/>
    <n v="569447"/>
    <n v="560655"/>
    <n v="552637"/>
    <n v="545531"/>
    <n v="533823"/>
    <n v="529788"/>
    <n v="525752"/>
    <n v="522095"/>
    <n v="517927"/>
    <n v="514492"/>
    <n v="510592"/>
    <n v="507104"/>
    <n v="503224"/>
    <n v="499714"/>
    <n v="495810"/>
    <n v="492536"/>
    <n v="488675"/>
    <n v="485082"/>
    <n v="481280"/>
    <n v="477638"/>
    <n v="473618"/>
    <n v="470038"/>
    <n v="465796"/>
    <n v="462052"/>
    <n v="457967"/>
    <n v="454951"/>
    <n v="452697"/>
    <n v="450797"/>
    <n v="448767"/>
    <n v="447058"/>
    <n v="444899"/>
    <n v="442945"/>
    <n v="440674"/>
    <n v="438682"/>
    <n v="436269"/>
    <n v="434532"/>
    <n v="432202"/>
    <n v="430119"/>
    <n v="427586"/>
    <n v="425214"/>
    <n v="422535"/>
    <n v="420329"/>
    <n v="417674"/>
    <n v="415261"/>
    <n v="412418"/>
    <n v="410149"/>
    <n v="408370"/>
    <n v="407049"/>
    <n v="405386"/>
    <n v="403841"/>
    <n v="402221"/>
    <n v="400700"/>
    <n v="398864"/>
    <n v="397307"/>
    <n v="395077"/>
    <n v="393691"/>
    <n v="391955"/>
    <n v="390688"/>
    <n v="388759"/>
    <n v="387553"/>
    <n v="385658"/>
    <n v="384280"/>
    <n v="382386"/>
    <n v="380880"/>
    <n v="379087"/>
    <n v="377637"/>
  </r>
  <r>
    <x v="6"/>
    <n v="329856"/>
    <n v="329171"/>
    <n v="329758"/>
    <n v="330157"/>
    <n v="329873"/>
    <n v="328574"/>
    <n v="327682"/>
    <n v="326419"/>
    <n v="325739"/>
    <n v="324569"/>
    <n v="323812"/>
    <n v="322706"/>
    <n v="321804"/>
    <n v="321077"/>
    <n v="320663"/>
    <n v="320297"/>
    <n v="319895"/>
    <n v="319774"/>
    <n v="319927"/>
    <n v="319786"/>
    <n v="320566"/>
    <n v="320546"/>
    <n v="319846"/>
    <n v="318688"/>
    <n v="317737"/>
    <n v="316720"/>
    <n v="315280"/>
    <n v="313154"/>
    <n v="310944"/>
    <n v="308653"/>
    <n v="306475"/>
    <n v="304299"/>
    <n v="302481"/>
    <n v="300724"/>
    <n v="298830"/>
    <n v="296305"/>
    <n v="294304"/>
    <n v="292440"/>
    <n v="290746"/>
    <n v="288500"/>
    <n v="286650"/>
    <n v="285906"/>
    <n v="285198"/>
    <n v="284445"/>
    <n v="283795"/>
    <n v="283217"/>
    <n v="282637"/>
    <n v="281968"/>
    <n v="281403"/>
    <n v="280790"/>
    <n v="280128"/>
    <n v="279508"/>
    <n v="278897"/>
    <n v="278399"/>
    <n v="277795"/>
    <n v="277251"/>
    <n v="276638"/>
    <n v="275922"/>
    <n v="275212"/>
    <n v="274463"/>
    <n v="273726"/>
    <n v="272992"/>
    <n v="272499"/>
    <n v="272282"/>
    <n v="272041"/>
    <n v="271734"/>
    <n v="271300"/>
    <n v="270842"/>
    <n v="270297"/>
    <n v="269753"/>
    <n v="269125"/>
    <n v="268532"/>
    <n v="267832"/>
    <n v="267140"/>
    <n v="266265"/>
    <n v="265359"/>
    <n v="264410"/>
    <n v="263410"/>
    <n v="262346"/>
    <n v="261298"/>
    <n v="260059"/>
    <n v="258782"/>
    <n v="257105"/>
    <n v="254528"/>
    <n v="251850"/>
    <n v="249333"/>
    <n v="246439"/>
    <n v="243698"/>
    <n v="240770"/>
    <n v="237956"/>
    <n v="234980"/>
    <n v="231985"/>
    <n v="229031"/>
    <n v="226087"/>
    <n v="223028"/>
    <n v="220074"/>
    <n v="217047"/>
    <n v="214139"/>
    <n v="211227"/>
    <n v="208303"/>
    <n v="205372"/>
    <n v="202665"/>
    <n v="199776"/>
  </r>
  <r>
    <x v="7"/>
    <n v="1006193"/>
    <n v="1008898"/>
    <n v="1012889"/>
    <n v="1015454"/>
    <n v="1018899"/>
    <n v="1020039"/>
    <n v="1022205"/>
    <n v="1024192"/>
    <n v="1027624"/>
    <n v="1029953"/>
    <n v="1034277"/>
    <n v="1037011"/>
    <n v="1040925"/>
    <n v="1044043"/>
    <n v="1049875"/>
    <n v="1054060"/>
    <n v="1058975"/>
    <n v="1062935"/>
    <n v="1067802"/>
    <n v="1070686"/>
    <n v="1074304"/>
    <n v="1075114"/>
    <n v="1075877"/>
    <n v="1076165"/>
    <n v="1077103"/>
    <n v="1076430"/>
    <n v="1076280"/>
    <n v="1074019"/>
    <n v="1071081"/>
    <n v="1068046"/>
    <n v="1065291"/>
    <n v="1063801"/>
    <n v="1063488"/>
    <n v="1062559"/>
    <n v="1062755"/>
    <n v="1062146"/>
    <n v="1062408"/>
    <n v="1062196"/>
    <n v="1062320"/>
    <n v="1062103"/>
    <n v="1062796"/>
    <n v="1063676"/>
    <n v="1064851"/>
    <n v="1066107"/>
    <n v="1068287"/>
    <n v="1069742"/>
    <n v="1072219"/>
    <n v="1073883"/>
    <n v="1076012"/>
    <n v="1077311"/>
    <n v="1079198"/>
    <n v="1080841"/>
    <n v="1082714"/>
    <n v="1084172"/>
    <n v="1086001"/>
    <n v="1087150"/>
    <n v="1088497"/>
    <n v="1089903"/>
    <n v="1091116"/>
    <n v="1091602"/>
    <n v="1092874"/>
    <n v="1093370"/>
    <n v="1095557"/>
    <n v="1098965"/>
    <n v="1102849"/>
    <n v="1105864"/>
    <n v="1109331"/>
    <n v="1112177"/>
    <n v="1115045"/>
    <n v="1117341"/>
    <n v="1119511"/>
    <n v="1121039"/>
    <n v="1122981"/>
    <n v="1124759"/>
    <n v="1126355"/>
    <n v="1127303"/>
    <n v="1128561"/>
    <n v="1129056"/>
    <n v="1129917"/>
    <n v="1130287"/>
    <n v="1130500"/>
    <n v="1130074"/>
    <n v="1128756"/>
    <n v="1126215"/>
    <n v="1123163"/>
    <n v="1119903"/>
    <n v="1116858"/>
    <n v="1113008"/>
    <n v="1109883"/>
    <n v="1105740"/>
    <n v="1102125"/>
    <n v="1097483"/>
    <n v="1093550"/>
    <n v="1089217"/>
    <n v="1085361"/>
    <n v="1080982"/>
    <n v="1077057"/>
    <n v="1072722"/>
    <n v="1069075"/>
    <n v="1064504"/>
    <n v="1060233"/>
    <n v="1055764"/>
    <n v="1052039"/>
  </r>
  <r>
    <x v="8"/>
    <n v="159062"/>
    <n v="159173"/>
    <n v="158854"/>
    <n v="158095"/>
    <n v="158895"/>
    <n v="158849"/>
    <n v="159260"/>
    <n v="159251"/>
    <n v="160032"/>
    <n v="160519"/>
    <n v="161749"/>
    <n v="162611"/>
    <n v="163650"/>
    <n v="164505"/>
    <n v="165741"/>
    <n v="166368"/>
    <n v="167331"/>
    <n v="168237"/>
    <n v="169458"/>
    <n v="170196"/>
    <n v="171365"/>
    <n v="172006"/>
    <n v="172771"/>
    <n v="172984"/>
    <n v="173370"/>
    <n v="173606"/>
    <n v="173818"/>
    <n v="173564"/>
    <n v="173290"/>
    <n v="172001"/>
    <n v="170206"/>
    <n v="168930"/>
    <n v="167950"/>
    <n v="166851"/>
    <n v="166166"/>
    <n v="165063"/>
    <n v="164651"/>
    <n v="163985"/>
    <n v="163549"/>
    <n v="163147"/>
    <n v="163204"/>
    <n v="163836"/>
    <n v="164465"/>
    <n v="164971"/>
    <n v="165615"/>
    <n v="166156"/>
    <n v="166790"/>
    <n v="167395"/>
    <n v="168108"/>
    <n v="168696"/>
    <n v="169195"/>
    <n v="169679"/>
    <n v="170224"/>
    <n v="170758"/>
    <n v="171183"/>
    <n v="171685"/>
    <n v="172131"/>
    <n v="172543"/>
    <n v="172921"/>
    <n v="173319"/>
    <n v="173776"/>
    <n v="174143"/>
    <n v="174732"/>
    <n v="175398"/>
    <n v="176093"/>
    <n v="176700"/>
    <n v="177331"/>
    <n v="177869"/>
    <n v="178518"/>
    <n v="179049"/>
    <n v="179546"/>
    <n v="180029"/>
    <n v="180473"/>
    <n v="180942"/>
    <n v="181293"/>
    <n v="181616"/>
    <n v="181996"/>
    <n v="182325"/>
    <n v="182687"/>
    <n v="182983"/>
    <n v="183217"/>
    <n v="183451"/>
    <n v="184062"/>
    <n v="185230"/>
    <n v="186496"/>
    <n v="187812"/>
    <n v="189079"/>
    <n v="190460"/>
    <n v="191776"/>
    <n v="193176"/>
    <n v="194591"/>
    <n v="195988"/>
    <n v="197467"/>
    <n v="198860"/>
    <n v="200348"/>
    <n v="201686"/>
    <n v="203195"/>
    <n v="204548"/>
    <n v="205980"/>
    <n v="207306"/>
    <n v="208727"/>
    <n v="210144"/>
    <n v="211556"/>
  </r>
  <r>
    <x v="9"/>
    <n v="667000"/>
    <n v="667668"/>
    <n v="669594"/>
    <n v="670079"/>
    <n v="670903"/>
    <n v="671115"/>
    <n v="672493"/>
    <n v="673221"/>
    <n v="674926"/>
    <n v="676136"/>
    <n v="678473"/>
    <n v="680350"/>
    <n v="682572"/>
    <n v="683822"/>
    <n v="686092"/>
    <n v="687298"/>
    <n v="688647"/>
    <n v="689415"/>
    <n v="690894"/>
    <n v="690900"/>
    <n v="691842"/>
    <n v="690921"/>
    <n v="689902"/>
    <n v="688606"/>
    <n v="687745"/>
    <n v="686009"/>
    <n v="684391"/>
    <n v="682212"/>
    <n v="680675"/>
    <n v="677227"/>
    <n v="674169"/>
    <n v="671310"/>
    <n v="668510"/>
    <n v="666168"/>
    <n v="664407"/>
    <n v="661210"/>
    <n v="659640"/>
    <n v="657837"/>
    <n v="656228"/>
    <n v="655059"/>
    <n v="655020"/>
    <n v="654535"/>
    <n v="654563"/>
    <n v="654430"/>
    <n v="654684"/>
    <n v="654522"/>
    <n v="655000"/>
    <n v="655046"/>
    <n v="655270"/>
    <n v="655128"/>
    <n v="655174"/>
    <n v="655076"/>
    <n v="655090"/>
    <n v="654826"/>
    <n v="654699"/>
    <n v="654335"/>
    <n v="653910"/>
    <n v="653285"/>
    <n v="653084"/>
    <n v="652078"/>
    <n v="651683"/>
    <n v="650742"/>
    <n v="650773"/>
    <n v="650872"/>
    <n v="651355"/>
    <n v="651168"/>
    <n v="651574"/>
    <n v="651384"/>
    <n v="651374"/>
    <n v="651057"/>
    <n v="650867"/>
    <n v="650181"/>
    <n v="650384"/>
    <n v="649771"/>
    <n v="649719"/>
    <n v="648949"/>
    <n v="648582"/>
    <n v="647582"/>
    <n v="647475"/>
    <n v="646455"/>
    <n v="645404"/>
    <n v="644119"/>
    <n v="644694"/>
    <n v="647537"/>
    <n v="650416"/>
    <n v="653383"/>
    <n v="656437"/>
    <n v="659437"/>
    <n v="662646"/>
    <n v="665791"/>
    <n v="668997"/>
    <n v="671852"/>
    <n v="674978"/>
    <n v="677711"/>
    <n v="680857"/>
    <n v="683708"/>
    <n v="686680"/>
    <n v="689111"/>
    <n v="692036"/>
    <n v="694133"/>
    <n v="696679"/>
    <n v="699062"/>
    <n v="701675"/>
  </r>
  <r>
    <x v="10"/>
    <n v="1223961"/>
    <n v="1219392"/>
    <n v="1219775"/>
    <n v="1215103"/>
    <n v="1210725"/>
    <n v="1198081"/>
    <n v="1188220"/>
    <n v="1175745"/>
    <n v="1166923"/>
    <n v="1157977"/>
    <n v="1150935"/>
    <n v="1143276"/>
    <n v="1135527"/>
    <n v="1129743"/>
    <n v="1124972"/>
    <n v="1120470"/>
    <n v="1115841"/>
    <n v="1112736"/>
    <n v="1110115"/>
    <n v="1104322"/>
    <n v="1100715"/>
    <n v="1095456"/>
    <n v="1091656"/>
    <n v="1087640"/>
    <n v="1083683"/>
    <n v="1078053"/>
    <n v="1070164"/>
    <n v="1057440"/>
    <n v="1042855"/>
    <n v="1025216"/>
    <n v="1005184"/>
    <n v="987203"/>
    <n v="970288"/>
    <n v="954612"/>
    <n v="940124"/>
    <n v="923983"/>
    <n v="912964"/>
    <n v="898642"/>
    <n v="883410"/>
    <n v="866087"/>
    <n v="845130"/>
    <n v="836907"/>
    <n v="830428"/>
    <n v="823401"/>
    <n v="817313"/>
    <n v="810526"/>
    <n v="804754"/>
    <n v="798319"/>
    <n v="792343"/>
    <n v="785792"/>
    <n v="780019"/>
    <n v="773625"/>
    <n v="767952"/>
    <n v="761886"/>
    <n v="756141"/>
    <n v="750043"/>
    <n v="744232"/>
    <n v="738113"/>
    <n v="732316"/>
    <n v="725837"/>
    <n v="719713"/>
    <n v="713222"/>
    <n v="708917"/>
    <n v="706936"/>
    <n v="705294"/>
    <n v="702948"/>
    <n v="700883"/>
    <n v="698140"/>
    <n v="695730"/>
    <n v="693001"/>
    <n v="690608"/>
    <n v="687649"/>
    <n v="685509"/>
    <n v="682576"/>
    <n v="679982"/>
    <n v="676773"/>
    <n v="674148"/>
    <n v="670989"/>
    <n v="668607"/>
    <n v="665347"/>
    <n v="662087"/>
    <n v="658350"/>
    <n v="653994"/>
    <n v="648208"/>
    <n v="642780"/>
    <n v="637171"/>
    <n v="631517"/>
    <n v="625816"/>
    <n v="620149"/>
    <n v="614248"/>
    <n v="608638"/>
    <n v="602260"/>
    <n v="596495"/>
    <n v="590217"/>
    <n v="584351"/>
    <n v="577530"/>
    <n v="571291"/>
    <n v="564514"/>
    <n v="558493"/>
    <n v="551334"/>
    <n v="545498"/>
    <n v="538876"/>
    <n v="532942"/>
  </r>
  <r>
    <x v="11"/>
    <n v="5641485"/>
    <n v="5630782"/>
    <n v="5639524"/>
    <n v="5634737"/>
    <n v="5635100"/>
    <n v="5608553"/>
    <n v="5575203"/>
    <n v="5536855"/>
    <n v="5514880"/>
    <n v="5481935"/>
    <n v="5474381"/>
    <n v="5453595"/>
    <n v="5445904"/>
    <n v="5434340"/>
    <n v="5432802"/>
    <n v="5433744"/>
    <n v="5445617"/>
    <n v="5465193"/>
    <n v="5493078"/>
    <n v="5504057"/>
    <n v="5518276"/>
    <n v="5511857"/>
    <n v="5505667"/>
    <n v="5497519"/>
    <n v="5488633"/>
    <n v="5478819"/>
    <n v="5465841"/>
    <n v="5431864"/>
    <n v="5387706"/>
    <n v="5342369"/>
    <n v="5297174"/>
    <n v="5256368"/>
    <n v="5221848"/>
    <n v="5184895"/>
    <n v="5143472"/>
    <n v="5092519"/>
    <n v="5052807"/>
    <n v="5009660"/>
    <n v="4956072"/>
    <n v="4898335"/>
    <n v="4835592"/>
    <n v="4798670"/>
    <n v="4789261"/>
    <n v="4778785"/>
    <n v="4771151"/>
    <n v="4762884"/>
    <n v="4757760"/>
    <n v="4750903"/>
    <n v="4745349"/>
    <n v="4737907"/>
    <n v="4732285"/>
    <n v="4725752"/>
    <n v="4720116"/>
    <n v="4713494"/>
    <n v="4708424"/>
    <n v="4702145"/>
    <n v="4695394"/>
    <n v="4688382"/>
    <n v="4682089"/>
    <n v="4673567"/>
    <n v="4666998"/>
    <n v="4659345"/>
    <n v="4657121"/>
    <n v="4660584"/>
    <n v="4665448"/>
    <n v="4667221"/>
    <n v="4670250"/>
    <n v="4671284"/>
    <n v="4672160"/>
    <n v="4671609"/>
    <n v="4671597"/>
    <n v="4668652"/>
    <n v="4668178"/>
    <n v="4664425"/>
    <n v="4660900"/>
    <n v="4655852"/>
    <n v="4652803"/>
    <n v="4649628"/>
    <n v="4647065"/>
    <n v="4641629"/>
    <n v="4634767"/>
    <n v="4628087"/>
    <n v="4612172"/>
    <n v="4586036"/>
    <n v="4556610"/>
    <n v="4528646"/>
    <n v="4498516"/>
    <n v="4466861"/>
    <n v="4433269"/>
    <n v="4397807"/>
    <n v="4362865"/>
    <n v="4326205"/>
    <n v="4291547"/>
    <n v="4253089"/>
    <n v="4215017"/>
    <n v="4173822"/>
    <n v="4136261"/>
    <n v="4098738"/>
    <n v="4061858"/>
    <n v="4022424"/>
    <n v="3986045"/>
    <n v="3949705"/>
    <n v="3914943"/>
  </r>
  <r>
    <x v="12"/>
    <n v="1133833"/>
    <n v="1134851"/>
    <n v="1139871"/>
    <n v="1142318"/>
    <n v="1142713"/>
    <n v="1138930"/>
    <n v="1137190"/>
    <n v="1135052"/>
    <n v="1134848"/>
    <n v="1134120"/>
    <n v="1134491"/>
    <n v="1134144"/>
    <n v="1134370"/>
    <n v="1134756"/>
    <n v="1137120"/>
    <n v="1138018"/>
    <n v="1140285"/>
    <n v="1144096"/>
    <n v="1148871"/>
    <n v="1152156"/>
    <n v="1155709"/>
    <n v="1155897"/>
    <n v="1156030"/>
    <n v="1155975"/>
    <n v="1155818"/>
    <n v="1155322"/>
    <n v="1154628"/>
    <n v="1151951"/>
    <n v="1149084"/>
    <n v="1146329"/>
    <n v="1142686"/>
    <n v="1139379"/>
    <n v="1136766"/>
    <n v="1134194"/>
    <n v="1132163"/>
    <n v="1129305"/>
    <n v="1128049"/>
    <n v="1126222"/>
    <n v="1125115"/>
    <n v="1123922"/>
    <n v="1122667"/>
    <n v="1123233"/>
    <n v="1124445"/>
    <n v="1125738"/>
    <n v="1127444"/>
    <n v="1128773"/>
    <n v="1130621"/>
    <n v="1132282"/>
    <n v="1134220"/>
    <n v="1135792"/>
    <n v="1137442"/>
    <n v="1139348"/>
    <n v="1141092"/>
    <n v="1142910"/>
    <n v="1144857"/>
    <n v="1146347"/>
    <n v="1147961"/>
    <n v="1149251"/>
    <n v="1150916"/>
    <n v="1151962"/>
    <n v="1153329"/>
    <n v="1154385"/>
    <n v="1156662"/>
    <n v="1160364"/>
    <n v="1163965"/>
    <n v="1167091"/>
    <n v="1170136"/>
    <n v="1172862"/>
    <n v="1175385"/>
    <n v="1177894"/>
    <n v="1180058"/>
    <n v="1181962"/>
    <n v="1183944"/>
    <n v="1185768"/>
    <n v="1187228"/>
    <n v="1188095"/>
    <n v="1189417"/>
    <n v="1190010"/>
    <n v="1190585"/>
    <n v="1190741"/>
    <n v="1190523"/>
    <n v="1190259"/>
    <n v="1188045"/>
    <n v="1184216"/>
    <n v="1179666"/>
    <n v="1174653"/>
    <n v="1169117"/>
    <n v="1163284"/>
    <n v="1156388"/>
    <n v="1149245"/>
    <n v="1141642"/>
    <n v="1133452"/>
    <n v="1125244"/>
    <n v="1117454"/>
    <n v="1109456"/>
    <n v="1101324"/>
    <n v="1092997"/>
    <n v="1084301"/>
    <n v="1076264"/>
    <n v="1067273"/>
    <n v="1058540"/>
    <n v="1050143"/>
    <n v="1041457"/>
  </r>
  <r>
    <x v="13"/>
    <n v="353021"/>
    <n v="353634"/>
    <n v="354297"/>
    <n v="355009"/>
    <n v="355693"/>
    <n v="355409"/>
    <n v="355429"/>
    <n v="355246"/>
    <n v="356080"/>
    <n v="356238"/>
    <n v="357616"/>
    <n v="358398"/>
    <n v="359872"/>
    <n v="361129"/>
    <n v="362913"/>
    <n v="363756"/>
    <n v="365296"/>
    <n v="366989"/>
    <n v="368701"/>
    <n v="370367"/>
    <n v="372190"/>
    <n v="372676"/>
    <n v="373252"/>
    <n v="373338"/>
    <n v="374005"/>
    <n v="374302"/>
    <n v="374808"/>
    <n v="374053"/>
    <n v="372561"/>
    <n v="369175"/>
    <n v="365303"/>
    <n v="362515"/>
    <n v="360694"/>
    <n v="359136"/>
    <n v="357690"/>
    <n v="355750"/>
    <n v="354228"/>
    <n v="353260"/>
    <n v="352086"/>
    <n v="350781"/>
    <n v="349275"/>
    <n v="348959"/>
    <n v="349104"/>
    <n v="349241"/>
    <n v="349386"/>
    <n v="349603"/>
    <n v="349933"/>
    <n v="350204"/>
    <n v="350549"/>
    <n v="350781"/>
    <n v="350988"/>
    <n v="351325"/>
    <n v="351479"/>
    <n v="351725"/>
    <n v="352065"/>
    <n v="352260"/>
    <n v="352377"/>
    <n v="352462"/>
    <n v="352605"/>
    <n v="352611"/>
    <n v="352680"/>
    <n v="352801"/>
    <n v="353243"/>
    <n v="354295"/>
    <n v="355311"/>
    <n v="356173"/>
    <n v="357019"/>
    <n v="357794"/>
    <n v="358557"/>
    <n v="359366"/>
    <n v="359958"/>
    <n v="360551"/>
    <n v="361209"/>
    <n v="361776"/>
    <n v="362312"/>
    <n v="362790"/>
    <n v="363254"/>
    <n v="363514"/>
    <n v="363691"/>
    <n v="363766"/>
    <n v="363694"/>
    <n v="363709"/>
    <n v="363595"/>
    <n v="363799"/>
    <n v="363788"/>
    <n v="363996"/>
    <n v="363947"/>
    <n v="363832"/>
    <n v="363802"/>
    <n v="363592"/>
    <n v="363460"/>
    <n v="363038"/>
    <n v="362787"/>
    <n v="362491"/>
    <n v="362198"/>
    <n v="361933"/>
    <n v="361771"/>
    <n v="361637"/>
    <n v="361496"/>
    <n v="361332"/>
    <n v="361134"/>
    <n v="361038"/>
    <n v="361180"/>
  </r>
  <r>
    <x v="14"/>
    <n v="386302"/>
    <n v="387129"/>
    <n v="388405"/>
    <n v="389183"/>
    <n v="391076"/>
    <n v="391730"/>
    <n v="392931"/>
    <n v="393797"/>
    <n v="395528"/>
    <n v="397009"/>
    <n v="399033"/>
    <n v="400723"/>
    <n v="402397"/>
    <n v="403803"/>
    <n v="405531"/>
    <n v="406509"/>
    <n v="407774"/>
    <n v="408834"/>
    <n v="410074"/>
    <n v="411118"/>
    <n v="412501"/>
    <n v="412593"/>
    <n v="412397"/>
    <n v="411835"/>
    <n v="411860"/>
    <n v="411117"/>
    <n v="410300"/>
    <n v="409296"/>
    <n v="408975"/>
    <n v="408536"/>
    <n v="407706"/>
    <n v="406611"/>
    <n v="406420"/>
    <n v="405811"/>
    <n v="405687"/>
    <n v="405024"/>
    <n v="404734"/>
    <n v="404565"/>
    <n v="404127"/>
    <n v="402970"/>
    <n v="402775"/>
    <n v="403828"/>
    <n v="404448"/>
    <n v="404767"/>
    <n v="405346"/>
    <n v="405675"/>
    <n v="406607"/>
    <n v="406978"/>
    <n v="407710"/>
    <n v="408154"/>
    <n v="408709"/>
    <n v="409150"/>
    <n v="409610"/>
    <n v="409989"/>
    <n v="410377"/>
    <n v="410507"/>
    <n v="410866"/>
    <n v="411055"/>
    <n v="411301"/>
    <n v="411177"/>
    <n v="411429"/>
    <n v="411454"/>
    <n v="411968"/>
    <n v="412901"/>
    <n v="413904"/>
    <n v="414767"/>
    <n v="415638"/>
    <n v="416355"/>
    <n v="417007"/>
    <n v="417563"/>
    <n v="418052"/>
    <n v="418416"/>
    <n v="419026"/>
    <n v="419602"/>
    <n v="420076"/>
    <n v="420423"/>
    <n v="420864"/>
    <n v="420977"/>
    <n v="421510"/>
    <n v="421477"/>
    <n v="421511"/>
    <n v="421490"/>
    <n v="422298"/>
    <n v="424529"/>
    <n v="426621"/>
    <n v="428833"/>
    <n v="431130"/>
    <n v="433381"/>
    <n v="435798"/>
    <n v="438137"/>
    <n v="440699"/>
    <n v="442968"/>
    <n v="445522"/>
    <n v="447875"/>
    <n v="450559"/>
    <n v="453052"/>
    <n v="455443"/>
    <n v="457577"/>
    <n v="459701"/>
    <n v="461791"/>
    <n v="463703"/>
    <n v="465686"/>
    <n v="467680"/>
  </r>
  <r>
    <x v="15"/>
    <n v="1259339"/>
    <n v="1257680"/>
    <n v="1258153"/>
    <n v="1255302"/>
    <n v="1254728"/>
    <n v="1251443"/>
    <n v="1249739"/>
    <n v="1248509"/>
    <n v="1249245"/>
    <n v="1248476"/>
    <n v="1248958"/>
    <n v="1248321"/>
    <n v="1248241"/>
    <n v="1247823"/>
    <n v="1248584"/>
    <n v="1247710"/>
    <n v="1247552"/>
    <n v="1247150"/>
    <n v="1247578"/>
    <n v="1245778"/>
    <n v="1245363"/>
    <n v="1242290"/>
    <n v="1238923"/>
    <n v="1234074"/>
    <n v="1229844"/>
    <n v="1225259"/>
    <n v="1221024"/>
    <n v="1215173"/>
    <n v="1209067"/>
    <n v="1201290"/>
    <n v="1193632"/>
    <n v="1184864"/>
    <n v="1176671"/>
    <n v="1168216"/>
    <n v="1160689"/>
    <n v="1151630"/>
    <n v="1144129"/>
    <n v="1136892"/>
    <n v="1130549"/>
    <n v="1123919"/>
    <n v="1118783"/>
    <n v="1114743"/>
    <n v="1113137"/>
    <n v="1111079"/>
    <n v="1110116"/>
    <n v="1108096"/>
    <n v="1107745"/>
    <n v="1106100"/>
    <n v="1105357"/>
    <n v="1103597"/>
    <n v="1102546"/>
    <n v="1101064"/>
    <n v="1100126"/>
    <n v="1098282"/>
    <n v="1097121"/>
    <n v="1095025"/>
    <n v="1093138"/>
    <n v="1090580"/>
    <n v="1088511"/>
    <n v="1085533"/>
    <n v="1083179"/>
    <n v="1080054"/>
    <n v="1077946"/>
    <n v="1074837"/>
    <n v="1072552"/>
    <n v="1068837"/>
    <n v="1065779"/>
    <n v="1061906"/>
    <n v="1058575"/>
    <n v="1054285"/>
    <n v="1050662"/>
    <n v="1045748"/>
    <n v="1042061"/>
    <n v="1037299"/>
    <n v="1032866"/>
    <n v="1027501"/>
    <n v="1022496"/>
    <n v="1016347"/>
    <n v="1011300"/>
    <n v="1005168"/>
    <n v="999385"/>
    <n v="992477"/>
    <n v="986913"/>
    <n v="982103"/>
    <n v="978033"/>
    <n v="973177"/>
    <n v="968454"/>
    <n v="963263"/>
    <n v="958350"/>
    <n v="952560"/>
    <n v="947425"/>
    <n v="941101"/>
    <n v="936012"/>
    <n v="930057"/>
    <n v="924940"/>
    <n v="918805"/>
    <n v="913557"/>
    <n v="907775"/>
    <n v="902424"/>
    <n v="896223"/>
    <n v="890355"/>
    <n v="884194"/>
    <n v="878474"/>
  </r>
  <r>
    <x v="16"/>
    <n v="584407"/>
    <n v="583494"/>
    <n v="583655"/>
    <n v="582326"/>
    <n v="582388"/>
    <n v="581877"/>
    <n v="581641"/>
    <n v="580971"/>
    <n v="581294"/>
    <n v="580927"/>
    <n v="581476"/>
    <n v="581421"/>
    <n v="582504"/>
    <n v="583549"/>
    <n v="585359"/>
    <n v="586240"/>
    <n v="587682"/>
    <n v="588538"/>
    <n v="590037"/>
    <n v="591083"/>
    <n v="592387"/>
    <n v="591564"/>
    <n v="590874"/>
    <n v="589603"/>
    <n v="588518"/>
    <n v="586778"/>
    <n v="584655"/>
    <n v="581160"/>
    <n v="577266"/>
    <n v="572557"/>
    <n v="568190"/>
    <n v="564188"/>
    <n v="561042"/>
    <n v="557962"/>
    <n v="554690"/>
    <n v="550972"/>
    <n v="548009"/>
    <n v="544887"/>
    <n v="541645"/>
    <n v="538550"/>
    <n v="536289"/>
    <n v="534572"/>
    <n v="534231"/>
    <n v="533568"/>
    <n v="533417"/>
    <n v="533044"/>
    <n v="532996"/>
    <n v="532691"/>
    <n v="532564"/>
    <n v="532231"/>
    <n v="531994"/>
    <n v="531731"/>
    <n v="531601"/>
    <n v="531336"/>
    <n v="531185"/>
    <n v="530940"/>
    <n v="530550"/>
    <n v="530068"/>
    <n v="529686"/>
    <n v="529022"/>
    <n v="528528"/>
    <n v="527770"/>
    <n v="527567"/>
    <n v="527515"/>
    <n v="527688"/>
    <n v="527551"/>
    <n v="527667"/>
    <n v="527324"/>
    <n v="527127"/>
    <n v="526694"/>
    <n v="526081"/>
    <n v="525376"/>
    <n v="524942"/>
    <n v="524258"/>
    <n v="523572"/>
    <n v="522630"/>
    <n v="521651"/>
    <n v="520506"/>
    <n v="519335"/>
    <n v="517855"/>
    <n v="516297"/>
    <n v="514403"/>
    <n v="512608"/>
    <n v="510845"/>
    <n v="509061"/>
    <n v="507173"/>
    <n v="505322"/>
    <n v="502916"/>
    <n v="500527"/>
    <n v="498031"/>
    <n v="495852"/>
    <n v="493153"/>
    <n v="490873"/>
    <n v="488415"/>
    <n v="486312"/>
    <n v="484007"/>
    <n v="481767"/>
    <n v="479531"/>
    <n v="477491"/>
    <n v="475197"/>
    <n v="473066"/>
    <n v="470990"/>
    <n v="469079"/>
  </r>
  <r>
    <x v="17"/>
    <n v="578506"/>
    <n v="575989"/>
    <n v="576965"/>
    <n v="575501"/>
    <n v="574936"/>
    <n v="572931"/>
    <n v="571601"/>
    <n v="569297"/>
    <n v="569576"/>
    <n v="568514"/>
    <n v="570170"/>
    <n v="569948"/>
    <n v="571223"/>
    <n v="572229"/>
    <n v="574460"/>
    <n v="575440"/>
    <n v="578213"/>
    <n v="581478"/>
    <n v="585729"/>
    <n v="589792"/>
    <n v="593924"/>
    <n v="594524"/>
    <n v="595574"/>
    <n v="595086"/>
    <n v="595853"/>
    <n v="595415"/>
    <n v="594737"/>
    <n v="592164"/>
    <n v="588015"/>
    <n v="578042"/>
    <n v="567548"/>
    <n v="556560"/>
    <n v="548375"/>
    <n v="540413"/>
    <n v="533625"/>
    <n v="524209"/>
    <n v="518182"/>
    <n v="510703"/>
    <n v="504094"/>
    <n v="495222"/>
    <n v="487557"/>
    <n v="482991"/>
    <n v="480957"/>
    <n v="478851"/>
    <n v="477024"/>
    <n v="475026"/>
    <n v="473504"/>
    <n v="471599"/>
    <n v="470082"/>
    <n v="468265"/>
    <n v="466654"/>
    <n v="464940"/>
    <n v="463355"/>
    <n v="461577"/>
    <n v="459972"/>
    <n v="458203"/>
    <n v="456687"/>
    <n v="454766"/>
    <n v="453154"/>
    <n v="451194"/>
    <n v="449589"/>
    <n v="447896"/>
    <n v="446767"/>
    <n v="446378"/>
    <n v="446158"/>
    <n v="445613"/>
    <n v="445213"/>
    <n v="444752"/>
    <n v="444273"/>
    <n v="443646"/>
    <n v="442964"/>
    <n v="442182"/>
    <n v="441738"/>
    <n v="440999"/>
    <n v="440427"/>
    <n v="439492"/>
    <n v="438623"/>
    <n v="437527"/>
    <n v="436835"/>
    <n v="435623"/>
    <n v="434377"/>
    <n v="432899"/>
    <n v="431425"/>
    <n v="428907"/>
    <n v="426890"/>
    <n v="424650"/>
    <n v="422296"/>
    <n v="419882"/>
    <n v="417606"/>
    <n v="415072"/>
    <n v="412740"/>
    <n v="410055"/>
    <n v="407694"/>
    <n v="405223"/>
    <n v="403308"/>
    <n v="400916"/>
    <n v="398755"/>
    <n v="396561"/>
    <n v="394395"/>
    <n v="392142"/>
    <n v="390108"/>
    <n v="388211"/>
    <n v="386464"/>
  </r>
  <r>
    <x v="18"/>
    <n v="489950"/>
    <n v="490532"/>
    <n v="491991"/>
    <n v="491652"/>
    <n v="494178"/>
    <n v="494163"/>
    <n v="495106"/>
    <n v="495716"/>
    <n v="498549"/>
    <n v="500274"/>
    <n v="504117"/>
    <n v="505961"/>
    <n v="508409"/>
    <n v="510953"/>
    <n v="514143"/>
    <n v="515973"/>
    <n v="518051"/>
    <n v="520292"/>
    <n v="522749"/>
    <n v="524145"/>
    <n v="526281"/>
    <n v="526269"/>
    <n v="526166"/>
    <n v="525418"/>
    <n v="525459"/>
    <n v="524750"/>
    <n v="523964"/>
    <n v="521681"/>
    <n v="519759"/>
    <n v="514761"/>
    <n v="509228"/>
    <n v="504642"/>
    <n v="500916"/>
    <n v="497390"/>
    <n v="494021"/>
    <n v="489893"/>
    <n v="488058"/>
    <n v="485588"/>
    <n v="483315"/>
    <n v="480811"/>
    <n v="479146"/>
    <n v="478894"/>
    <n v="478993"/>
    <n v="478946"/>
    <n v="479077"/>
    <n v="479045"/>
    <n v="479467"/>
    <n v="479406"/>
    <n v="479722"/>
    <n v="479603"/>
    <n v="479496"/>
    <n v="479355"/>
    <n v="479413"/>
    <n v="479155"/>
    <n v="478996"/>
    <n v="478577"/>
    <n v="478296"/>
    <n v="477805"/>
    <n v="477519"/>
    <n v="476800"/>
    <n v="476375"/>
    <n v="475844"/>
    <n v="475825"/>
    <n v="476135"/>
    <n v="476600"/>
    <n v="476729"/>
    <n v="477088"/>
    <n v="477258"/>
    <n v="477412"/>
    <n v="477419"/>
    <n v="477557"/>
    <n v="477536"/>
    <n v="477673"/>
    <n v="477640"/>
    <n v="477587"/>
    <n v="477434"/>
    <n v="477232"/>
    <n v="476852"/>
    <n v="476889"/>
    <n v="476552"/>
    <n v="476114"/>
    <n v="475547"/>
    <n v="476049"/>
    <n v="478109"/>
    <n v="479942"/>
    <n v="482003"/>
    <n v="484003"/>
    <n v="485995"/>
    <n v="488100"/>
    <n v="490174"/>
    <n v="492107"/>
    <n v="493890"/>
    <n v="495653"/>
    <n v="497435"/>
    <n v="499303"/>
    <n v="501358"/>
    <n v="503128"/>
    <n v="504602"/>
    <n v="506452"/>
    <n v="507833"/>
    <n v="509257"/>
    <n v="511028"/>
    <n v="512799"/>
  </r>
  <r>
    <x v="19"/>
    <n v="777414"/>
    <n v="779019"/>
    <n v="781186"/>
    <n v="783032"/>
    <n v="784292"/>
    <n v="784430"/>
    <n v="783867"/>
    <n v="784593"/>
    <n v="786524"/>
    <n v="787839"/>
    <n v="789981"/>
    <n v="790873"/>
    <n v="792412"/>
    <n v="793543"/>
    <n v="795703"/>
    <n v="796660"/>
    <n v="797769"/>
    <n v="799002"/>
    <n v="800414"/>
    <n v="801413"/>
    <n v="802717"/>
    <n v="802112"/>
    <n v="801792"/>
    <n v="800839"/>
    <n v="799757"/>
    <n v="798522"/>
    <n v="797328"/>
    <n v="794995"/>
    <n v="792681"/>
    <n v="789302"/>
    <n v="786384"/>
    <n v="783072"/>
    <n v="780679"/>
    <n v="778282"/>
    <n v="775835"/>
    <n v="772341"/>
    <n v="770517"/>
    <n v="768345"/>
    <n v="766005"/>
    <n v="763836"/>
    <n v="762179"/>
    <n v="761283"/>
    <n v="761339"/>
    <n v="761055"/>
    <n v="761244"/>
    <n v="760829"/>
    <n v="761497"/>
    <n v="761298"/>
    <n v="761797"/>
    <n v="761585"/>
    <n v="761586"/>
    <n v="761390"/>
    <n v="761366"/>
    <n v="760975"/>
    <n v="761142"/>
    <n v="760466"/>
    <n v="760073"/>
    <n v="758980"/>
    <n v="758559"/>
    <n v="757038"/>
    <n v="756192"/>
    <n v="755011"/>
    <n v="754226"/>
    <n v="752687"/>
    <n v="751858"/>
    <n v="750451"/>
    <n v="749537"/>
    <n v="748186"/>
    <n v="746845"/>
    <n v="745132"/>
    <n v="743984"/>
    <n v="742193"/>
    <n v="741028"/>
    <n v="739121"/>
    <n v="737794"/>
    <n v="735777"/>
    <n v="733815"/>
    <n v="731274"/>
    <n v="729842"/>
    <n v="727271"/>
    <n v="725044"/>
    <n v="722431"/>
    <n v="721446"/>
    <n v="722361"/>
    <n v="723500"/>
    <n v="724360"/>
    <n v="724955"/>
    <n v="725517"/>
    <n v="726276"/>
    <n v="726552"/>
    <n v="727053"/>
    <n v="727205"/>
    <n v="728070"/>
    <n v="728394"/>
    <n v="729046"/>
    <n v="729267"/>
    <n v="730100"/>
    <n v="730353"/>
    <n v="730960"/>
    <n v="730720"/>
    <n v="730986"/>
    <n v="730897"/>
    <n v="731311"/>
  </r>
  <r>
    <x v="20"/>
    <n v="1120185"/>
    <n v="1119698"/>
    <n v="1121757"/>
    <n v="1122884"/>
    <n v="1123550"/>
    <n v="1121539"/>
    <n v="1122007"/>
    <n v="1120355"/>
    <n v="1121417"/>
    <n v="1119996"/>
    <n v="1121746"/>
    <n v="1121973"/>
    <n v="1124114"/>
    <n v="1125530"/>
    <n v="1128694"/>
    <n v="1130242"/>
    <n v="1133330"/>
    <n v="1135455"/>
    <n v="1138494"/>
    <n v="1139565"/>
    <n v="1141178"/>
    <n v="1139993"/>
    <n v="1140069"/>
    <n v="1138880"/>
    <n v="1138107"/>
    <n v="1136243"/>
    <n v="1135287"/>
    <n v="1131381"/>
    <n v="1128599"/>
    <n v="1124796"/>
    <n v="1121347"/>
    <n v="1117387"/>
    <n v="1115415"/>
    <n v="1111830"/>
    <n v="1109955"/>
    <n v="1106572"/>
    <n v="1104699"/>
    <n v="1102327"/>
    <n v="1100954"/>
    <n v="1097980"/>
    <n v="1096079"/>
    <n v="1095711"/>
    <n v="1095881"/>
    <n v="1095557"/>
    <n v="1096112"/>
    <n v="1096195"/>
    <n v="1097014"/>
    <n v="1096877"/>
    <n v="1097304"/>
    <n v="1097111"/>
    <n v="1097601"/>
    <n v="1097913"/>
    <n v="1098598"/>
    <n v="1098929"/>
    <n v="1099299"/>
    <n v="1099341"/>
    <n v="1099499"/>
    <n v="1099131"/>
    <n v="1098871"/>
    <n v="1097964"/>
    <n v="1098032"/>
    <n v="1097361"/>
    <n v="1097942"/>
    <n v="1099148"/>
    <n v="1100923"/>
    <n v="1101664"/>
    <n v="1103018"/>
    <n v="1103569"/>
    <n v="1104386"/>
    <n v="1104547"/>
    <n v="1104798"/>
    <n v="1104539"/>
    <n v="1105644"/>
    <n v="1105365"/>
    <n v="1105233"/>
    <n v="1103988"/>
    <n v="1103326"/>
    <n v="1101746"/>
    <n v="1100812"/>
    <n v="1099001"/>
    <n v="1097309"/>
    <n v="1094798"/>
    <n v="1092175"/>
    <n v="1089835"/>
    <n v="1087676"/>
    <n v="1085372"/>
    <n v="1082880"/>
    <n v="1079470"/>
    <n v="1076441"/>
    <n v="1073042"/>
    <n v="1070168"/>
    <n v="1066329"/>
    <n v="1063290"/>
    <n v="1059391"/>
    <n v="1056671"/>
    <n v="1052794"/>
    <n v="1049637"/>
    <n v="1045886"/>
    <n v="1043292"/>
    <n v="1039202"/>
    <n v="1036542"/>
    <n v="1033138"/>
    <n v="1030721"/>
  </r>
  <r>
    <x v="21"/>
    <n v="198842"/>
    <n v="198943"/>
    <n v="199004"/>
    <n v="198712"/>
    <n v="199834"/>
    <n v="199574"/>
    <n v="199628"/>
    <n v="199918"/>
    <n v="200596"/>
    <n v="201087"/>
    <n v="202037"/>
    <n v="202823"/>
    <n v="204000"/>
    <n v="205033"/>
    <n v="206594"/>
    <n v="207465"/>
    <n v="208663"/>
    <n v="209977"/>
    <n v="211796"/>
    <n v="213091"/>
    <n v="214752"/>
    <n v="215635"/>
    <n v="216377"/>
    <n v="216227"/>
    <n v="216609"/>
    <n v="216447"/>
    <n v="216435"/>
    <n v="215493"/>
    <n v="214903"/>
    <n v="213153"/>
    <n v="211114"/>
    <n v="209173"/>
    <n v="208120"/>
    <n v="206954"/>
    <n v="205786"/>
    <n v="203767"/>
    <n v="203133"/>
    <n v="202176"/>
    <n v="201189"/>
    <n v="199963"/>
    <n v="199650"/>
    <n v="200443"/>
    <n v="200699"/>
    <n v="200889"/>
    <n v="201141"/>
    <n v="201370"/>
    <n v="201715"/>
    <n v="201982"/>
    <n v="202335"/>
    <n v="202570"/>
    <n v="202868"/>
    <n v="203148"/>
    <n v="203439"/>
    <n v="203712"/>
    <n v="203960"/>
    <n v="204206"/>
    <n v="204540"/>
    <n v="204743"/>
    <n v="204878"/>
    <n v="204969"/>
    <n v="205047"/>
    <n v="205167"/>
    <n v="205482"/>
    <n v="205998"/>
    <n v="206574"/>
    <n v="207175"/>
    <n v="207795"/>
    <n v="208411"/>
    <n v="209039"/>
    <n v="209492"/>
    <n v="210060"/>
    <n v="210573"/>
    <n v="211234"/>
    <n v="211871"/>
    <n v="212519"/>
    <n v="213007"/>
    <n v="213613"/>
    <n v="214015"/>
    <n v="214609"/>
    <n v="215030"/>
    <n v="215401"/>
    <n v="215746"/>
    <n v="216720"/>
    <n v="218446"/>
    <n v="220256"/>
    <n v="222132"/>
    <n v="223924"/>
    <n v="225690"/>
    <n v="227498"/>
    <n v="229299"/>
    <n v="231196"/>
    <n v="232928"/>
    <n v="234620"/>
    <n v="236344"/>
    <n v="238122"/>
    <n v="239866"/>
    <n v="241593"/>
    <n v="243274"/>
    <n v="244944"/>
    <n v="246542"/>
    <n v="248268"/>
    <n v="249900"/>
    <n v="251573"/>
  </r>
  <r>
    <x v="22"/>
    <n v="713583"/>
    <n v="713831"/>
    <n v="716279"/>
    <n v="716897"/>
    <n v="716552"/>
    <n v="714415"/>
    <n v="713007"/>
    <n v="710796"/>
    <n v="710281"/>
    <n v="708877"/>
    <n v="708979"/>
    <n v="708249"/>
    <n v="707892"/>
    <n v="707153"/>
    <n v="707316"/>
    <n v="707019"/>
    <n v="706986"/>
    <n v="707030"/>
    <n v="708207"/>
    <n v="708042"/>
    <n v="708421"/>
    <n v="707572"/>
    <n v="707258"/>
    <n v="706424"/>
    <n v="705977"/>
    <n v="704971"/>
    <n v="704173"/>
    <n v="701694"/>
    <n v="699398"/>
    <n v="696153"/>
    <n v="693439"/>
    <n v="690402"/>
    <n v="688423"/>
    <n v="686091"/>
    <n v="684269"/>
    <n v="682201"/>
    <n v="680750"/>
    <n v="678663"/>
    <n v="676778"/>
    <n v="675004"/>
    <n v="673594"/>
    <n v="673410"/>
    <n v="673328"/>
    <n v="673116"/>
    <n v="673296"/>
    <n v="673244"/>
    <n v="673606"/>
    <n v="673773"/>
    <n v="674135"/>
    <n v="674067"/>
    <n v="674324"/>
    <n v="674589"/>
    <n v="674868"/>
    <n v="675044"/>
    <n v="675295"/>
    <n v="675470"/>
    <n v="675783"/>
    <n v="675876"/>
    <n v="676075"/>
    <n v="676097"/>
    <n v="676263"/>
    <n v="676401"/>
    <n v="677245"/>
    <n v="679076"/>
    <n v="680881"/>
    <n v="682538"/>
    <n v="684062"/>
    <n v="685706"/>
    <n v="687170"/>
    <n v="688570"/>
    <n v="689697"/>
    <n v="690582"/>
    <n v="691727"/>
    <n v="692803"/>
    <n v="693677"/>
    <n v="694286"/>
    <n v="694822"/>
    <n v="695269"/>
    <n v="695619"/>
    <n v="695610"/>
    <n v="695279"/>
    <n v="695030"/>
    <n v="694210"/>
    <n v="692203"/>
    <n v="690009"/>
    <n v="687984"/>
    <n v="685414"/>
    <n v="682923"/>
    <n v="679604"/>
    <n v="676080"/>
    <n v="672644"/>
    <n v="668698"/>
    <n v="664716"/>
    <n v="661156"/>
    <n v="657255"/>
    <n v="653395"/>
    <n v="649801"/>
    <n v="645990"/>
    <n v="642140"/>
    <n v="638040"/>
    <n v="633878"/>
    <n v="629810"/>
    <n v="626041"/>
  </r>
  <r>
    <x v="23"/>
    <n v="776944"/>
    <n v="773806"/>
    <n v="773766"/>
    <n v="769672"/>
    <n v="767294"/>
    <n v="761482"/>
    <n v="757497"/>
    <n v="752508"/>
    <n v="749656"/>
    <n v="747362"/>
    <n v="745244"/>
    <n v="742558"/>
    <n v="741608"/>
    <n v="740425"/>
    <n v="740373"/>
    <n v="741072"/>
    <n v="743124"/>
    <n v="746079"/>
    <n v="749191"/>
    <n v="750313"/>
    <n v="751599"/>
    <n v="749496"/>
    <n v="747036"/>
    <n v="744267"/>
    <n v="741841"/>
    <n v="739368"/>
    <n v="735856"/>
    <n v="729156"/>
    <n v="719747"/>
    <n v="707568"/>
    <n v="694222"/>
    <n v="681316"/>
    <n v="668911"/>
    <n v="658351"/>
    <n v="645160"/>
    <n v="630320"/>
    <n v="618291"/>
    <n v="605706"/>
    <n v="593087"/>
    <n v="580754"/>
    <n v="568690"/>
    <n v="563375"/>
    <n v="560709"/>
    <n v="557754"/>
    <n v="555090"/>
    <n v="552337"/>
    <n v="550090"/>
    <n v="547385"/>
    <n v="544948"/>
    <n v="542280"/>
    <n v="539838"/>
    <n v="537270"/>
    <n v="534799"/>
    <n v="532169"/>
    <n v="530001"/>
    <n v="527376"/>
    <n v="524841"/>
    <n v="522129"/>
    <n v="519562"/>
    <n v="516825"/>
    <n v="514118"/>
    <n v="511363"/>
    <n v="509055"/>
    <n v="507091"/>
    <n v="505207"/>
    <n v="503128"/>
    <n v="501271"/>
    <n v="499260"/>
    <n v="497280"/>
    <n v="495272"/>
    <n v="493204"/>
    <n v="490971"/>
    <n v="489036"/>
    <n v="486893"/>
    <n v="484850"/>
    <n v="482666"/>
    <n v="480606"/>
    <n v="478328"/>
    <n v="476230"/>
    <n v="473740"/>
    <n v="471257"/>
    <n v="468715"/>
    <n v="466223"/>
    <n v="463969"/>
    <n v="461743"/>
    <n v="459137"/>
    <n v="456576"/>
    <n v="453807"/>
    <n v="451033"/>
    <n v="448080"/>
    <n v="445239"/>
    <n v="442183"/>
    <n v="439484"/>
    <n v="436451"/>
    <n v="433814"/>
    <n v="430997"/>
    <n v="428153"/>
    <n v="425338"/>
    <n v="422887"/>
    <n v="420086"/>
    <n v="417409"/>
    <n v="414750"/>
    <n v="412341"/>
  </r>
  <r>
    <x v="24"/>
    <n v="929968"/>
    <n v="928497"/>
    <n v="928381"/>
    <n v="925824"/>
    <n v="925160"/>
    <n v="921698"/>
    <n v="919700"/>
    <n v="917849"/>
    <n v="917445"/>
    <n v="916503"/>
    <n v="917039"/>
    <n v="916767"/>
    <n v="917494"/>
    <n v="917814"/>
    <n v="919139"/>
    <n v="919248"/>
    <n v="920484"/>
    <n v="920898"/>
    <n v="922138"/>
    <n v="922125"/>
    <n v="922460"/>
    <n v="920886"/>
    <n v="919885"/>
    <n v="917503"/>
    <n v="915317"/>
    <n v="912113"/>
    <n v="909112"/>
    <n v="905039"/>
    <n v="900260"/>
    <n v="892646"/>
    <n v="885032"/>
    <n v="877466"/>
    <n v="871597"/>
    <n v="864205"/>
    <n v="856429"/>
    <n v="847991"/>
    <n v="842810"/>
    <n v="837106"/>
    <n v="831320"/>
    <n v="825659"/>
    <n v="821889"/>
    <n v="820414"/>
    <n v="819049"/>
    <n v="817615"/>
    <n v="816663"/>
    <n v="815325"/>
    <n v="814980"/>
    <n v="813868"/>
    <n v="813211"/>
    <n v="811768"/>
    <n v="810747"/>
    <n v="809346"/>
    <n v="808192"/>
    <n v="806482"/>
    <n v="805020"/>
    <n v="803438"/>
    <n v="801903"/>
    <n v="799972"/>
    <n v="798388"/>
    <n v="796158"/>
    <n v="794234"/>
    <n v="791942"/>
    <n v="791211"/>
    <n v="789782"/>
    <n v="789020"/>
    <n v="787834"/>
    <n v="787158"/>
    <n v="785786"/>
    <n v="784862"/>
    <n v="783185"/>
    <n v="781899"/>
    <n v="780014"/>
    <n v="778953"/>
    <n v="777097"/>
    <n v="775461"/>
    <n v="773390"/>
    <n v="771669"/>
    <n v="769393"/>
    <n v="767649"/>
    <n v="765156"/>
    <n v="762941"/>
    <n v="760459"/>
    <n v="758607"/>
    <n v="758357"/>
    <n v="757908"/>
    <n v="757467"/>
    <n v="756998"/>
    <n v="756446"/>
    <n v="755849"/>
    <n v="754911"/>
    <n v="754461"/>
    <n v="753474"/>
    <n v="752889"/>
    <n v="751726"/>
    <n v="751207"/>
    <n v="749791"/>
    <n v="748972"/>
    <n v="747531"/>
    <n v="746905"/>
    <n v="745157"/>
    <n v="743951"/>
    <n v="742513"/>
    <n v="741618"/>
  </r>
  <r>
    <x v="25"/>
    <n v="266471"/>
    <n v="265387"/>
    <n v="265042"/>
    <n v="262982"/>
    <n v="262409"/>
    <n v="260392"/>
    <n v="258890"/>
    <n v="256961"/>
    <n v="256029"/>
    <n v="255528"/>
    <n v="255332"/>
    <n v="254429"/>
    <n v="254280"/>
    <n v="254061"/>
    <n v="254558"/>
    <n v="254649"/>
    <n v="255240"/>
    <n v="255890"/>
    <n v="257101"/>
    <n v="257422"/>
    <n v="257731"/>
    <n v="256349"/>
    <n v="254656"/>
    <n v="252384"/>
    <n v="250531"/>
    <n v="248252"/>
    <n v="245403"/>
    <n v="241834"/>
    <n v="237361"/>
    <n v="231949"/>
    <n v="225058"/>
    <n v="218689"/>
    <n v="213166"/>
    <n v="207742"/>
    <n v="202525"/>
    <n v="197513"/>
    <n v="193139"/>
    <n v="188305"/>
    <n v="183879"/>
    <n v="179318"/>
    <n v="175769"/>
    <n v="173913"/>
    <n v="172325"/>
    <n v="170714"/>
    <n v="169171"/>
    <n v="167630"/>
    <n v="166250"/>
    <n v="164858"/>
    <n v="163532"/>
    <n v="162089"/>
    <n v="160754"/>
    <n v="159388"/>
    <n v="158084"/>
    <n v="156783"/>
    <n v="155407"/>
    <n v="154140"/>
    <n v="152866"/>
    <n v="151628"/>
    <n v="150334"/>
    <n v="149018"/>
    <n v="147693"/>
    <n v="146425"/>
    <n v="145632"/>
    <n v="145663"/>
    <n v="145707"/>
    <n v="145693"/>
    <n v="145702"/>
    <n v="145633"/>
    <n v="145527"/>
    <n v="145512"/>
    <n v="145427"/>
    <n v="145255"/>
    <n v="145153"/>
    <n v="145160"/>
    <n v="145123"/>
    <n v="145049"/>
    <n v="144955"/>
    <n v="144741"/>
    <n v="144531"/>
    <n v="144316"/>
    <n v="144013"/>
    <n v="143736"/>
    <n v="143436"/>
    <n v="143444"/>
    <n v="143438"/>
    <n v="143599"/>
    <n v="143634"/>
    <n v="143828"/>
    <n v="143951"/>
    <n v="144115"/>
    <n v="144350"/>
    <n v="144607"/>
    <n v="144819"/>
    <n v="145193"/>
    <n v="145540"/>
    <n v="145975"/>
    <n v="146404"/>
    <n v="146926"/>
    <n v="147386"/>
    <n v="147760"/>
    <n v="148574"/>
    <n v="149200"/>
    <n v="149803"/>
  </r>
  <r>
    <x v="26"/>
    <n v="532865"/>
    <n v="531870"/>
    <n v="530422"/>
    <n v="528525"/>
    <n v="528177"/>
    <n v="526605"/>
    <n v="524576"/>
    <n v="523214"/>
    <n v="522484"/>
    <n v="521611"/>
    <n v="521110"/>
    <n v="521382"/>
    <n v="521648"/>
    <n v="521738"/>
    <n v="522136"/>
    <n v="521617"/>
    <n v="521428"/>
    <n v="521275"/>
    <n v="520948"/>
    <n v="520209"/>
    <n v="519980"/>
    <n v="519166"/>
    <n v="517890"/>
    <n v="516786"/>
    <n v="514629"/>
    <n v="512921"/>
    <n v="510278"/>
    <n v="507530"/>
    <n v="505037"/>
    <n v="501430"/>
    <n v="495171"/>
    <n v="491972"/>
    <n v="488528"/>
    <n v="485191"/>
    <n v="479910"/>
    <n v="475743"/>
    <n v="473452"/>
    <n v="470963"/>
    <n v="468682"/>
    <n v="466179"/>
    <n v="463863"/>
    <n v="461639"/>
    <n v="460686"/>
    <n v="459631"/>
    <n v="458851"/>
    <n v="457782"/>
    <n v="457242"/>
    <n v="456487"/>
    <n v="455895"/>
    <n v="455099"/>
    <n v="454387"/>
    <n v="453539"/>
    <n v="452935"/>
    <n v="452016"/>
    <n v="451167"/>
    <n v="450061"/>
    <n v="449406"/>
    <n v="448207"/>
    <n v="447380"/>
    <n v="446110"/>
    <n v="445201"/>
    <n v="444181"/>
    <n v="443256"/>
    <n v="442255"/>
    <n v="441349"/>
    <n v="440260"/>
    <n v="439490"/>
    <n v="438501"/>
    <n v="437575"/>
    <n v="436370"/>
    <n v="435435"/>
    <n v="434023"/>
    <n v="433045"/>
    <n v="431668"/>
    <n v="430598"/>
    <n v="429138"/>
    <n v="427832"/>
    <n v="426216"/>
    <n v="424947"/>
    <n v="423299"/>
    <n v="421660"/>
    <n v="419620"/>
    <n v="418120"/>
    <n v="417540"/>
    <n v="416795"/>
    <n v="416273"/>
    <n v="415473"/>
    <n v="414787"/>
    <n v="414022"/>
    <n v="413123"/>
    <n v="412508"/>
    <n v="411421"/>
    <n v="410883"/>
    <n v="410006"/>
    <n v="409399"/>
    <n v="408419"/>
    <n v="407812"/>
    <n v="407000"/>
    <n v="406445"/>
    <n v="405518"/>
    <n v="404774"/>
    <n v="404034"/>
    <n v="403402"/>
  </r>
  <r>
    <x v="27"/>
    <n v="222329"/>
    <n v="221882"/>
    <n v="221407"/>
    <n v="220705"/>
    <n v="220607"/>
    <n v="219669"/>
    <n v="219239"/>
    <n v="218965"/>
    <n v="219174"/>
    <n v="219171"/>
    <n v="219669"/>
    <n v="219975"/>
    <n v="220588"/>
    <n v="221168"/>
    <n v="222084"/>
    <n v="222697"/>
    <n v="223358"/>
    <n v="223872"/>
    <n v="224688"/>
    <n v="225077"/>
    <n v="225821"/>
    <n v="226090"/>
    <n v="226596"/>
    <n v="226740"/>
    <n v="226790"/>
    <n v="226693"/>
    <n v="226769"/>
    <n v="225969"/>
    <n v="224407"/>
    <n v="221964"/>
    <n v="220090"/>
    <n v="218400"/>
    <n v="217247"/>
    <n v="215898"/>
    <n v="214552"/>
    <n v="212762"/>
    <n v="211743"/>
    <n v="210612"/>
    <n v="209449"/>
    <n v="207913"/>
    <n v="206712"/>
    <n v="206499"/>
    <n v="206479"/>
    <n v="206499"/>
    <n v="206587"/>
    <n v="206680"/>
    <n v="206937"/>
    <n v="207096"/>
    <n v="207220"/>
    <n v="207265"/>
    <n v="207472"/>
    <n v="207640"/>
    <n v="207809"/>
    <n v="207977"/>
    <n v="208034"/>
    <n v="208130"/>
    <n v="208097"/>
    <n v="208146"/>
    <n v="208176"/>
    <n v="208061"/>
    <n v="207926"/>
    <n v="207888"/>
    <n v="208060"/>
    <n v="208510"/>
    <n v="209082"/>
    <n v="209568"/>
    <n v="210092"/>
    <n v="210639"/>
    <n v="211106"/>
    <n v="211547"/>
    <n v="211982"/>
    <n v="212317"/>
    <n v="212811"/>
    <n v="213188"/>
    <n v="213599"/>
    <n v="213906"/>
    <n v="214291"/>
    <n v="214500"/>
    <n v="214889"/>
    <n v="214908"/>
    <n v="214921"/>
    <n v="214940"/>
    <n v="215018"/>
    <n v="215398"/>
    <n v="215558"/>
    <n v="215830"/>
    <n v="216097"/>
    <n v="216376"/>
    <n v="216619"/>
    <n v="216816"/>
    <n v="217076"/>
    <n v="217318"/>
    <n v="217714"/>
    <n v="218135"/>
    <n v="218607"/>
    <n v="219012"/>
    <n v="219387"/>
    <n v="219719"/>
    <n v="220261"/>
    <n v="220558"/>
    <n v="220916"/>
    <n v="221352"/>
    <n v="221760"/>
  </r>
  <r>
    <x v="28"/>
    <n v="622617"/>
    <n v="624062"/>
    <n v="625831"/>
    <n v="627395"/>
    <n v="629036"/>
    <n v="630122"/>
    <n v="632027"/>
    <n v="633900"/>
    <n v="636586"/>
    <n v="638992"/>
    <n v="641816"/>
    <n v="643987"/>
    <n v="646500"/>
    <n v="648938"/>
    <n v="652132"/>
    <n v="653886"/>
    <n v="656132"/>
    <n v="658482"/>
    <n v="661716"/>
    <n v="664448"/>
    <n v="667260"/>
    <n v="667614"/>
    <n v="667059"/>
    <n v="666554"/>
    <n v="666363"/>
    <n v="665713"/>
    <n v="665201"/>
    <n v="664211"/>
    <n v="663528"/>
    <n v="661708"/>
    <n v="659840"/>
    <n v="657787"/>
    <n v="656526"/>
    <n v="655081"/>
    <n v="653779"/>
    <n v="651269"/>
    <n v="649924"/>
    <n v="648376"/>
    <n v="646844"/>
    <n v="645254"/>
    <n v="643821"/>
    <n v="643780"/>
    <n v="644054"/>
    <n v="643917"/>
    <n v="644275"/>
    <n v="643999"/>
    <n v="644390"/>
    <n v="644474"/>
    <n v="644867"/>
    <n v="644497"/>
    <n v="644743"/>
    <n v="644411"/>
    <n v="644464"/>
    <n v="644008"/>
    <n v="643765"/>
    <n v="643079"/>
    <n v="642685"/>
    <n v="641717"/>
    <n v="641025"/>
    <n v="639907"/>
    <n v="639218"/>
    <n v="638116"/>
    <n v="638032"/>
    <n v="638442"/>
    <n v="639381"/>
    <n v="639575"/>
    <n v="640170"/>
    <n v="640586"/>
    <n v="641323"/>
    <n v="641635"/>
    <n v="642049"/>
    <n v="641851"/>
    <n v="642341"/>
    <n v="642196"/>
    <n v="642583"/>
    <n v="642292"/>
    <n v="642203"/>
    <n v="641442"/>
    <n v="641824"/>
    <n v="641404"/>
    <n v="640864"/>
    <n v="640252"/>
    <n v="640103"/>
    <n v="641186"/>
    <n v="642418"/>
    <n v="643728"/>
    <n v="645337"/>
    <n v="646900"/>
    <n v="648640"/>
    <n v="650172"/>
    <n v="651861"/>
    <n v="653365"/>
    <n v="655205"/>
    <n v="656591"/>
    <n v="658436"/>
    <n v="659663"/>
    <n v="661530"/>
    <n v="662666"/>
    <n v="664116"/>
    <n v="664971"/>
    <n v="665926"/>
    <n v="666839"/>
    <n v="668193"/>
  </r>
  <r>
    <x v="29"/>
    <n v="452219"/>
    <n v="453309"/>
    <n v="455098"/>
    <n v="456728"/>
    <n v="459236"/>
    <n v="460484"/>
    <n v="462496"/>
    <n v="463724"/>
    <n v="466108"/>
    <n v="467719"/>
    <n v="470327"/>
    <n v="472361"/>
    <n v="474896"/>
    <n v="477199"/>
    <n v="480331"/>
    <n v="481955"/>
    <n v="484532"/>
    <n v="486764"/>
    <n v="489239"/>
    <n v="490667"/>
    <n v="492823"/>
    <n v="493434"/>
    <n v="494211"/>
    <n v="494201"/>
    <n v="494823"/>
    <n v="494840"/>
    <n v="495041"/>
    <n v="494547"/>
    <n v="493938"/>
    <n v="492335"/>
    <n v="491130"/>
    <n v="489753"/>
    <n v="488534"/>
    <n v="487687"/>
    <n v="487440"/>
    <n v="487110"/>
    <n v="487073"/>
    <n v="487341"/>
    <n v="487393"/>
    <n v="487048"/>
    <n v="487511"/>
    <n v="490029"/>
    <n v="491874"/>
    <n v="493614"/>
    <n v="495743"/>
    <n v="497658"/>
    <n v="499735"/>
    <n v="501598"/>
    <n v="503601"/>
    <n v="505280"/>
    <n v="507025"/>
    <n v="508814"/>
    <n v="510674"/>
    <n v="512424"/>
    <n v="514191"/>
    <n v="515883"/>
    <n v="517602"/>
    <n v="519215"/>
    <n v="520815"/>
    <n v="522244"/>
    <n v="523703"/>
    <n v="525056"/>
    <n v="526205"/>
    <n v="526720"/>
    <n v="527374"/>
    <n v="527706"/>
    <n v="528038"/>
    <n v="528487"/>
    <n v="528643"/>
    <n v="528734"/>
    <n v="528845"/>
    <n v="528724"/>
    <n v="528748"/>
    <n v="528567"/>
    <n v="528384"/>
    <n v="527886"/>
    <n v="527296"/>
    <n v="526778"/>
    <n v="526439"/>
    <n v="525801"/>
    <n v="525012"/>
    <n v="524215"/>
    <n v="524491"/>
    <n v="527045"/>
    <n v="529356"/>
    <n v="531573"/>
    <n v="533720"/>
    <n v="535758"/>
    <n v="537700"/>
    <n v="539779"/>
    <n v="541776"/>
    <n v="543717"/>
    <n v="545723"/>
    <n v="547689"/>
    <n v="549802"/>
    <n v="551546"/>
    <n v="553333"/>
    <n v="555028"/>
    <n v="556876"/>
    <n v="558315"/>
    <n v="559820"/>
    <n v="561190"/>
    <n v="562758"/>
  </r>
  <r>
    <x v="30"/>
    <n v="437260"/>
    <n v="435999"/>
    <n v="436730"/>
    <n v="435973"/>
    <n v="435563"/>
    <n v="432606"/>
    <n v="431183"/>
    <n v="429400"/>
    <n v="429212"/>
    <n v="428703"/>
    <n v="428893"/>
    <n v="428644"/>
    <n v="429108"/>
    <n v="429600"/>
    <n v="430661"/>
    <n v="431200"/>
    <n v="432169"/>
    <n v="433779"/>
    <n v="435847"/>
    <n v="437075"/>
    <n v="438213"/>
    <n v="437306"/>
    <n v="436689"/>
    <n v="434853"/>
    <n v="434179"/>
    <n v="432727"/>
    <n v="431409"/>
    <n v="427956"/>
    <n v="423484"/>
    <n v="417241"/>
    <n v="411141"/>
    <n v="405636"/>
    <n v="401661"/>
    <n v="397386"/>
    <n v="392921"/>
    <n v="385986"/>
    <n v="380554"/>
    <n v="375485"/>
    <n v="371137"/>
    <n v="366801"/>
    <n v="363190"/>
    <n v="361694"/>
    <n v="361078"/>
    <n v="360469"/>
    <n v="360040"/>
    <n v="359503"/>
    <n v="359318"/>
    <n v="358912"/>
    <n v="358745"/>
    <n v="358357"/>
    <n v="358127"/>
    <n v="357766"/>
    <n v="357448"/>
    <n v="357111"/>
    <n v="356854"/>
    <n v="356667"/>
    <n v="356210"/>
    <n v="355748"/>
    <n v="355225"/>
    <n v="354716"/>
    <n v="354161"/>
    <n v="353780"/>
    <n v="353595"/>
    <n v="353871"/>
    <n v="354142"/>
    <n v="354359"/>
    <n v="354649"/>
    <n v="354753"/>
    <n v="354894"/>
    <n v="354980"/>
    <n v="355133"/>
    <n v="355228"/>
    <n v="355431"/>
    <n v="355467"/>
    <n v="355495"/>
    <n v="355350"/>
    <n v="355308"/>
    <n v="355058"/>
    <n v="354997"/>
    <n v="354659"/>
    <n v="354070"/>
    <n v="353595"/>
    <n v="353240"/>
    <n v="353098"/>
    <n v="352837"/>
    <n v="352596"/>
    <n v="352315"/>
    <n v="352022"/>
    <n v="351726"/>
    <n v="351318"/>
    <n v="350981"/>
    <n v="350410"/>
    <n v="349974"/>
    <n v="349568"/>
    <n v="349320"/>
    <n v="348819"/>
    <n v="348490"/>
    <n v="348281"/>
    <n v="348111"/>
    <n v="347834"/>
    <n v="347460"/>
    <n v="347251"/>
    <n v="347091"/>
  </r>
  <r>
    <x v="31"/>
    <n v="324419"/>
    <n v="325147"/>
    <n v="326537"/>
    <n v="327145"/>
    <n v="328169"/>
    <n v="328764"/>
    <n v="329587"/>
    <n v="329850"/>
    <n v="331492"/>
    <n v="332400"/>
    <n v="333593"/>
    <n v="334713"/>
    <n v="336136"/>
    <n v="337169"/>
    <n v="338921"/>
    <n v="340108"/>
    <n v="341822"/>
    <n v="343053"/>
    <n v="344845"/>
    <n v="346057"/>
    <n v="347629"/>
    <n v="348524"/>
    <n v="349525"/>
    <n v="349925"/>
    <n v="351000"/>
    <n v="351628"/>
    <n v="352322"/>
    <n v="352170"/>
    <n v="352633"/>
    <n v="352358"/>
    <n v="352247"/>
    <n v="352160"/>
    <n v="352624"/>
    <n v="352787"/>
    <n v="353357"/>
    <n v="353463"/>
    <n v="354345"/>
    <n v="355050"/>
    <n v="355702"/>
    <n v="356236"/>
    <n v="357303"/>
    <n v="358432"/>
    <n v="359818"/>
    <n v="360934"/>
    <n v="362565"/>
    <n v="363807"/>
    <n v="365543"/>
    <n v="366803"/>
    <n v="368221"/>
    <n v="369500"/>
    <n v="370966"/>
    <n v="372283"/>
    <n v="373816"/>
    <n v="375092"/>
    <n v="376501"/>
    <n v="377453"/>
    <n v="378744"/>
    <n v="379684"/>
    <n v="380684"/>
    <n v="381622"/>
    <n v="382791"/>
    <n v="383713"/>
    <n v="385194"/>
    <n v="386714"/>
    <n v="388367"/>
    <n v="389662"/>
    <n v="391205"/>
    <n v="392335"/>
    <n v="393737"/>
    <n v="394740"/>
    <n v="395869"/>
    <n v="396819"/>
    <n v="398113"/>
    <n v="399011"/>
    <n v="400243"/>
    <n v="400884"/>
    <n v="401747"/>
    <n v="402359"/>
    <n v="403378"/>
    <n v="404089"/>
    <n v="404805"/>
    <n v="405223"/>
    <n v="405860"/>
    <n v="406518"/>
    <n v="407250"/>
    <n v="407807"/>
    <n v="408817"/>
    <n v="409628"/>
    <n v="410536"/>
    <n v="411265"/>
    <n v="412386"/>
    <n v="413051"/>
    <n v="414226"/>
    <n v="414892"/>
    <n v="416106"/>
    <n v="416908"/>
    <n v="417885"/>
    <n v="418715"/>
    <n v="419700"/>
    <n v="420163"/>
    <n v="421198"/>
    <n v="421950"/>
    <n v="423056"/>
  </r>
  <r>
    <x v="32"/>
    <n v="6769113"/>
    <n v="6738358"/>
    <n v="6755828"/>
    <n v="6757042"/>
    <n v="6747068"/>
    <n v="6686513"/>
    <n v="6641648"/>
    <n v="6586681"/>
    <n v="6549519"/>
    <n v="6504797"/>
    <n v="6476705"/>
    <n v="6445484"/>
    <n v="6424275"/>
    <n v="6401162"/>
    <n v="6385298"/>
    <n v="6376749"/>
    <n v="6378297"/>
    <n v="6392713"/>
    <n v="6414709"/>
    <n v="6426229"/>
    <n v="6425573"/>
    <n v="6409093"/>
    <n v="6394239"/>
    <n v="6384358"/>
    <n v="6373532"/>
    <n v="6354091"/>
    <n v="6327594"/>
    <n v="6283747"/>
    <n v="6226195"/>
    <n v="6152759"/>
    <n v="6074984"/>
    <n v="6003925"/>
    <n v="5953604"/>
    <n v="5912335"/>
    <n v="5866186"/>
    <n v="5807962"/>
    <n v="5766566"/>
    <n v="5708433"/>
    <n v="5638827"/>
    <n v="5561622"/>
    <n v="5478405"/>
    <n v="5404959"/>
    <n v="5379087"/>
    <n v="5353391"/>
    <n v="5329606"/>
    <n v="5305592"/>
    <n v="5284618"/>
    <n v="5262869"/>
    <n v="5242444"/>
    <n v="5220731"/>
    <n v="5198753"/>
    <n v="5178331"/>
    <n v="5157603"/>
    <n v="5137372"/>
    <n v="5116658"/>
    <n v="5096045"/>
    <n v="5074384"/>
    <n v="5052504"/>
    <n v="5030383"/>
    <n v="5006848"/>
    <n v="4984663"/>
    <n v="4962889"/>
    <n v="4947735"/>
    <n v="4942230"/>
    <n v="4937156"/>
    <n v="4928968"/>
    <n v="4920827"/>
    <n v="4911899"/>
    <n v="4902168"/>
    <n v="4890911"/>
    <n v="4879392"/>
    <n v="4865724"/>
    <n v="4853420"/>
    <n v="4840565"/>
    <n v="4826262"/>
    <n v="4810764"/>
    <n v="4794710"/>
    <n v="4777938"/>
    <n v="4762083"/>
    <n v="4742375"/>
    <n v="4722808"/>
    <n v="4702568"/>
    <n v="4675012"/>
    <n v="4639535"/>
    <n v="4602359"/>
    <n v="4563010"/>
    <n v="4521712"/>
    <n v="4480129"/>
    <n v="4434785"/>
    <n v="4389356"/>
    <n v="4342419"/>
    <n v="4293563"/>
    <n v="4244740"/>
    <n v="4196430"/>
    <n v="4147492"/>
    <n v="4097162"/>
    <n v="4047656"/>
    <n v="4000373"/>
    <n v="3951653"/>
    <n v="3903839"/>
    <n v="3855573"/>
    <n v="3808047"/>
    <n v="3761320"/>
  </r>
  <r>
    <x v="33"/>
    <n v="1711693"/>
    <n v="1701146"/>
    <n v="1696463"/>
    <n v="1686007"/>
    <n v="1683505"/>
    <n v="1670596"/>
    <n v="1660984"/>
    <n v="1650111"/>
    <n v="1651506"/>
    <n v="1645401"/>
    <n v="1646714"/>
    <n v="1643219"/>
    <n v="1640572"/>
    <n v="1635082"/>
    <n v="1631357"/>
    <n v="1624647"/>
    <n v="1619714"/>
    <n v="1613953"/>
    <n v="1611983"/>
    <n v="1604584"/>
    <n v="1598137"/>
    <n v="1588036"/>
    <n v="1581343"/>
    <n v="1572991"/>
    <n v="1566667"/>
    <n v="1559580"/>
    <n v="1552894"/>
    <n v="1543169"/>
    <n v="1529003"/>
    <n v="1510399"/>
    <n v="1491784"/>
    <n v="1473511"/>
    <n v="1456083"/>
    <n v="1438401"/>
    <n v="1415713"/>
    <n v="1391992"/>
    <n v="1373760"/>
    <n v="1356474"/>
    <n v="1338402"/>
    <n v="1320200"/>
    <n v="1302638"/>
    <n v="1282342"/>
    <n v="1276063"/>
    <n v="1269409"/>
    <n v="1263686"/>
    <n v="1257011"/>
    <n v="1251972"/>
    <n v="1246030"/>
    <n v="1241002"/>
    <n v="1234931"/>
    <n v="1229495"/>
    <n v="1223635"/>
    <n v="1218501"/>
    <n v="1212618"/>
    <n v="1207179"/>
    <n v="1201316"/>
    <n v="1195897"/>
    <n v="1189681"/>
    <n v="1183974"/>
    <n v="1177234"/>
    <n v="1171333"/>
    <n v="1164734"/>
    <n v="1158881"/>
    <n v="1152062"/>
    <n v="1145807"/>
    <n v="1139867"/>
    <n v="1133888"/>
    <n v="1127316"/>
    <n v="1121409"/>
    <n v="1114774"/>
    <n v="1108661"/>
    <n v="1101640"/>
    <n v="1095661"/>
    <n v="1088590"/>
    <n v="1082308"/>
    <n v="1074778"/>
    <n v="1068106"/>
    <n v="1060364"/>
    <n v="1053657"/>
    <n v="1045940"/>
    <n v="1038489"/>
    <n v="1030841"/>
    <n v="1022386"/>
    <n v="1013578"/>
    <n v="1005166"/>
    <n v="997040"/>
    <n v="988690"/>
    <n v="980254"/>
    <n v="972006"/>
    <n v="963195"/>
    <n v="955105"/>
    <n v="946099"/>
    <n v="938321"/>
    <n v="929571"/>
    <n v="921568"/>
    <n v="912293"/>
    <n v="904306"/>
    <n v="895089"/>
    <n v="886989"/>
    <n v="878077"/>
    <n v="870059"/>
    <n v="861324"/>
    <n v="853567"/>
  </r>
  <r>
    <x v="34"/>
    <n v="1522640"/>
    <n v="1516546"/>
    <n v="1513076"/>
    <n v="1509212"/>
    <n v="1504869"/>
    <n v="1495084"/>
    <n v="1487663"/>
    <n v="1479023"/>
    <n v="1475569"/>
    <n v="1473611"/>
    <n v="1472977"/>
    <n v="1468723"/>
    <n v="1466474"/>
    <n v="1464014"/>
    <n v="1463773"/>
    <n v="1462881"/>
    <n v="1461803"/>
    <n v="1461214"/>
    <n v="1461987"/>
    <n v="1461256"/>
    <n v="1461928"/>
    <n v="1461107"/>
    <n v="1459076"/>
    <n v="1456521"/>
    <n v="1453545"/>
    <n v="1448479"/>
    <n v="1441783"/>
    <n v="1431501"/>
    <n v="1419567"/>
    <n v="1404885"/>
    <n v="1385715"/>
    <n v="1367430"/>
    <n v="1351109"/>
    <n v="1335288"/>
    <n v="1313496"/>
    <n v="1291948"/>
    <n v="1276812"/>
    <n v="1260716"/>
    <n v="1242632"/>
    <n v="1224366"/>
    <n v="1206619"/>
    <n v="1191814"/>
    <n v="1184118"/>
    <n v="1176135"/>
    <n v="1169114"/>
    <n v="1161774"/>
    <n v="1155675"/>
    <n v="1148455"/>
    <n v="1142030"/>
    <n v="1134831"/>
    <n v="1128146"/>
    <n v="1120946"/>
    <n v="1114394"/>
    <n v="1107265"/>
    <n v="1100679"/>
    <n v="1093793"/>
    <n v="1087209"/>
    <n v="1079829"/>
    <n v="1072937"/>
    <n v="1065143"/>
    <n v="1058075"/>
    <n v="1050349"/>
    <n v="1044764"/>
    <n v="1040942"/>
    <n v="1037838"/>
    <n v="1033680"/>
    <n v="1030440"/>
    <n v="1026052"/>
    <n v="1022339"/>
    <n v="1017587"/>
    <n v="1013739"/>
    <n v="1008975"/>
    <n v="1005303"/>
    <n v="1000734"/>
    <n v="996384"/>
    <n v="991269"/>
    <n v="986807"/>
    <n v="981301"/>
    <n v="976972"/>
    <n v="971262"/>
    <n v="965505"/>
    <n v="959392"/>
    <n v="953886"/>
    <n v="948490"/>
    <n v="943673"/>
    <n v="937809"/>
    <n v="932091"/>
    <n v="926199"/>
    <n v="920490"/>
    <n v="913718"/>
    <n v="908323"/>
    <n v="901428"/>
    <n v="895470"/>
    <n v="889377"/>
    <n v="883768"/>
    <n v="876598"/>
    <n v="870490"/>
    <n v="863574"/>
    <n v="857760"/>
    <n v="850768"/>
    <n v="844541"/>
    <n v="838154"/>
    <n v="832005"/>
  </r>
  <r>
    <x v="35"/>
    <n v="659232"/>
    <n v="656881"/>
    <n v="657654"/>
    <n v="657205"/>
    <n v="656509"/>
    <n v="652561"/>
    <n v="649946"/>
    <n v="646148"/>
    <n v="643866"/>
    <n v="640967"/>
    <n v="640337"/>
    <n v="638204"/>
    <n v="637486"/>
    <n v="636253"/>
    <n v="636402"/>
    <n v="636003"/>
    <n v="636450"/>
    <n v="637020"/>
    <n v="638949"/>
    <n v="639374"/>
    <n v="640023"/>
    <n v="638581"/>
    <n v="637099"/>
    <n v="634983"/>
    <n v="633017"/>
    <n v="630109"/>
    <n v="627276"/>
    <n v="621976"/>
    <n v="616711"/>
    <n v="609776"/>
    <n v="602831"/>
    <n v="596637"/>
    <n v="592146"/>
    <n v="587922"/>
    <n v="584367"/>
    <n v="579781"/>
    <n v="576346"/>
    <n v="572466"/>
    <n v="567888"/>
    <n v="562489"/>
    <n v="557454"/>
    <n v="554197"/>
    <n v="552060"/>
    <n v="549989"/>
    <n v="548379"/>
    <n v="546612"/>
    <n v="544948"/>
    <n v="543222"/>
    <n v="541557"/>
    <n v="539776"/>
    <n v="538100"/>
    <n v="536536"/>
    <n v="534844"/>
    <n v="533318"/>
    <n v="531732"/>
    <n v="530213"/>
    <n v="528520"/>
    <n v="526869"/>
    <n v="525349"/>
    <n v="523616"/>
    <n v="522071"/>
    <n v="520414"/>
    <n v="519500"/>
    <n v="519603"/>
    <n v="519631"/>
    <n v="519490"/>
    <n v="519251"/>
    <n v="519020"/>
    <n v="518612"/>
    <n v="518378"/>
    <n v="518071"/>
    <n v="517714"/>
    <n v="517233"/>
    <n v="516776"/>
    <n v="516322"/>
    <n v="515687"/>
    <n v="514836"/>
    <n v="514094"/>
    <n v="513275"/>
    <n v="512474"/>
    <n v="511278"/>
    <n v="510055"/>
    <n v="508756"/>
    <n v="507577"/>
    <n v="505853"/>
    <n v="504354"/>
    <n v="502472"/>
    <n v="500826"/>
    <n v="498620"/>
    <n v="496531"/>
    <n v="494252"/>
    <n v="491993"/>
    <n v="489629"/>
    <n v="487249"/>
    <n v="485040"/>
    <n v="482750"/>
    <n v="480492"/>
    <n v="478268"/>
    <n v="476088"/>
    <n v="473708"/>
    <n v="471227"/>
    <n v="468974"/>
    <n v="466593"/>
  </r>
  <r>
    <x v="36"/>
    <n v="304104"/>
    <n v="303959"/>
    <n v="305151"/>
    <n v="305656"/>
    <n v="306872"/>
    <n v="306779"/>
    <n v="307841"/>
    <n v="308036"/>
    <n v="309314"/>
    <n v="309947"/>
    <n v="311562"/>
    <n v="312788"/>
    <n v="314663"/>
    <n v="316284"/>
    <n v="318739"/>
    <n v="320191"/>
    <n v="321801"/>
    <n v="323276"/>
    <n v="325389"/>
    <n v="326404"/>
    <n v="328188"/>
    <n v="329000"/>
    <n v="330019"/>
    <n v="330526"/>
    <n v="331649"/>
    <n v="331710"/>
    <n v="332163"/>
    <n v="332235"/>
    <n v="332808"/>
    <n v="332897"/>
    <n v="333549"/>
    <n v="333386"/>
    <n v="334127"/>
    <n v="334415"/>
    <n v="335063"/>
    <n v="335217"/>
    <n v="336018"/>
    <n v="336597"/>
    <n v="337302"/>
    <n v="337424"/>
    <n v="338166"/>
    <n v="338882"/>
    <n v="339681"/>
    <n v="340322"/>
    <n v="341375"/>
    <n v="342090"/>
    <n v="343136"/>
    <n v="343941"/>
    <n v="344868"/>
    <n v="345611"/>
    <n v="346490"/>
    <n v="347222"/>
    <n v="348107"/>
    <n v="348817"/>
    <n v="349605"/>
    <n v="350125"/>
    <n v="350804"/>
    <n v="351275"/>
    <n v="351817"/>
    <n v="352105"/>
    <n v="352832"/>
    <n v="353239"/>
    <n v="355065"/>
    <n v="359318"/>
    <n v="363645"/>
    <n v="367629"/>
    <n v="371877"/>
    <n v="375846"/>
    <n v="379948"/>
    <n v="383929"/>
    <n v="387737"/>
    <n v="391501"/>
    <n v="395661"/>
    <n v="399313"/>
    <n v="403204"/>
    <n v="406722"/>
    <n v="410439"/>
    <n v="413857"/>
    <n v="417653"/>
    <n v="421100"/>
    <n v="424607"/>
    <n v="427955"/>
    <n v="430061"/>
    <n v="430499"/>
    <n v="430681"/>
    <n v="430976"/>
    <n v="431345"/>
    <n v="431722"/>
    <n v="432162"/>
    <n v="432497"/>
    <n v="433242"/>
    <n v="433539"/>
    <n v="434302"/>
    <n v="434688"/>
    <n v="435651"/>
    <n v="436062"/>
    <n v="436727"/>
    <n v="437270"/>
    <n v="438274"/>
    <n v="438809"/>
    <n v="439553"/>
    <n v="440122"/>
    <n v="441255"/>
  </r>
  <r>
    <x v="37"/>
    <n v="157340"/>
    <n v="157686"/>
    <n v="158549"/>
    <n v="159317"/>
    <n v="159906"/>
    <n v="160227"/>
    <n v="160701"/>
    <n v="161168"/>
    <n v="161795"/>
    <n v="162202"/>
    <n v="163007"/>
    <n v="163592"/>
    <n v="164249"/>
    <n v="164868"/>
    <n v="165806"/>
    <n v="166524"/>
    <n v="167301"/>
    <n v="167880"/>
    <n v="168749"/>
    <n v="169491"/>
    <n v="170301"/>
    <n v="170819"/>
    <n v="171305"/>
    <n v="171543"/>
    <n v="171894"/>
    <n v="172358"/>
    <n v="172665"/>
    <n v="172703"/>
    <n v="172709"/>
    <n v="172739"/>
    <n v="172566"/>
    <n v="172400"/>
    <n v="172438"/>
    <n v="172155"/>
    <n v="172377"/>
    <n v="172592"/>
    <n v="172692"/>
    <n v="172973"/>
    <n v="173246"/>
    <n v="173402"/>
    <n v="173745"/>
    <n v="174480"/>
    <n v="175092"/>
    <n v="175699"/>
    <n v="176371"/>
    <n v="176914"/>
    <n v="177624"/>
    <n v="178193"/>
    <n v="178920"/>
    <n v="179409"/>
    <n v="179970"/>
    <n v="180502"/>
    <n v="181026"/>
    <n v="181511"/>
    <n v="182018"/>
    <n v="182460"/>
    <n v="182882"/>
    <n v="183456"/>
    <n v="183939"/>
    <n v="184338"/>
    <n v="184787"/>
    <n v="185223"/>
    <n v="185627"/>
    <n v="186083"/>
    <n v="186491"/>
    <n v="186834"/>
    <n v="187171"/>
    <n v="187442"/>
    <n v="187742"/>
    <n v="187959"/>
    <n v="188198"/>
    <n v="188301"/>
    <n v="188535"/>
    <n v="188721"/>
    <n v="188809"/>
    <n v="188796"/>
    <n v="188729"/>
    <n v="188705"/>
    <n v="188767"/>
    <n v="188701"/>
    <n v="188679"/>
    <n v="188561"/>
    <n v="188711"/>
    <n v="189156"/>
    <n v="189637"/>
    <n v="190237"/>
    <n v="190788"/>
    <n v="191377"/>
    <n v="191968"/>
    <n v="192634"/>
    <n v="193348"/>
    <n v="193954"/>
    <n v="194738"/>
    <n v="195370"/>
    <n v="196167"/>
    <n v="196884"/>
    <n v="197534"/>
    <n v="198228"/>
    <n v="198996"/>
    <n v="199575"/>
    <n v="200255"/>
    <n v="200902"/>
    <n v="201530"/>
  </r>
  <r>
    <x v="38"/>
    <n v="1153633"/>
    <n v="1152184"/>
    <n v="1152023"/>
    <n v="1154982"/>
    <n v="1151178"/>
    <n v="1144131"/>
    <n v="1139383"/>
    <n v="1131683"/>
    <n v="1126896"/>
    <n v="1121900"/>
    <n v="1119150"/>
    <n v="1113861"/>
    <n v="1110884"/>
    <n v="1107344"/>
    <n v="1106236"/>
    <n v="1102392"/>
    <n v="1100714"/>
    <n v="1098881"/>
    <n v="1098235"/>
    <n v="1092396"/>
    <n v="1089051"/>
    <n v="1082604"/>
    <n v="1077087"/>
    <n v="1070800"/>
    <n v="1066491"/>
    <n v="1061052"/>
    <n v="1056361"/>
    <n v="1048847"/>
    <n v="1040110"/>
    <n v="1027754"/>
    <n v="1016209"/>
    <n v="1003280"/>
    <n v="991822"/>
    <n v="979761"/>
    <n v="967922"/>
    <n v="955048"/>
    <n v="943646"/>
    <n v="931351"/>
    <n v="919570"/>
    <n v="907117"/>
    <n v="892640"/>
    <n v="883494"/>
    <n v="877774"/>
    <n v="871440"/>
    <n v="866215"/>
    <n v="860245"/>
    <n v="855079"/>
    <n v="849356"/>
    <n v="844201"/>
    <n v="838327"/>
    <n v="833168"/>
    <n v="827386"/>
    <n v="822345"/>
    <n v="816582"/>
    <n v="811374"/>
    <n v="805572"/>
    <n v="800412"/>
    <n v="794675"/>
    <n v="789368"/>
    <n v="783399"/>
    <n v="777804"/>
    <n v="771777"/>
    <n v="767695"/>
    <n v="765682"/>
    <n v="764120"/>
    <n v="761501"/>
    <n v="759547"/>
    <n v="756371"/>
    <n v="754127"/>
    <n v="751156"/>
    <n v="748573"/>
    <n v="745313"/>
    <n v="742671"/>
    <n v="739393"/>
    <n v="736871"/>
    <n v="733491"/>
    <n v="730375"/>
    <n v="726491"/>
    <n v="723426"/>
    <n v="719329"/>
    <n v="715678"/>
    <n v="711430"/>
    <n v="706192"/>
    <n v="699057"/>
    <n v="692409"/>
    <n v="685252"/>
    <n v="678300"/>
    <n v="670987"/>
    <n v="663724"/>
    <n v="656115"/>
    <n v="648786"/>
    <n v="640986"/>
    <n v="633600"/>
    <n v="625463"/>
    <n v="617813"/>
    <n v="609342"/>
    <n v="601000"/>
    <n v="592186"/>
    <n v="583722"/>
    <n v="574735"/>
    <n v="566312"/>
    <n v="557206"/>
    <n v="548979"/>
  </r>
  <r>
    <x v="39"/>
    <n v="942849"/>
    <n v="941966"/>
    <n v="943430"/>
    <n v="942850"/>
    <n v="944001"/>
    <n v="941838"/>
    <n v="941007"/>
    <n v="940761"/>
    <n v="940926"/>
    <n v="941075"/>
    <n v="943228"/>
    <n v="943515"/>
    <n v="945189"/>
    <n v="946108"/>
    <n v="948302"/>
    <n v="948790"/>
    <n v="950273"/>
    <n v="951446"/>
    <n v="953241"/>
    <n v="953721"/>
    <n v="954921"/>
    <n v="954133"/>
    <n v="953802"/>
    <n v="952419"/>
    <n v="951701"/>
    <n v="949561"/>
    <n v="947703"/>
    <n v="944201"/>
    <n v="940727"/>
    <n v="937033"/>
    <n v="933944"/>
    <n v="930442"/>
    <n v="927931"/>
    <n v="924929"/>
    <n v="922305"/>
    <n v="918816"/>
    <n v="916516"/>
    <n v="913304"/>
    <n v="911201"/>
    <n v="907900"/>
    <n v="905270"/>
    <n v="902975"/>
    <n v="902645"/>
    <n v="902141"/>
    <n v="902420"/>
    <n v="902022"/>
    <n v="902208"/>
    <n v="901796"/>
    <n v="902051"/>
    <n v="901729"/>
    <n v="901947"/>
    <n v="901708"/>
    <n v="901834"/>
    <n v="901853"/>
    <n v="901708"/>
    <n v="901260"/>
    <n v="901070"/>
    <n v="900359"/>
    <n v="899877"/>
    <n v="898720"/>
    <n v="898220"/>
    <n v="897286"/>
    <n v="897356"/>
    <n v="897847"/>
    <n v="898448"/>
    <n v="898394"/>
    <n v="898781"/>
    <n v="898699"/>
    <n v="898757"/>
    <n v="898327"/>
    <n v="897985"/>
    <n v="897330"/>
    <n v="897479"/>
    <n v="896631"/>
    <n v="895950"/>
    <n v="894724"/>
    <n v="893718"/>
    <n v="892090"/>
    <n v="891064"/>
    <n v="889033"/>
    <n v="887172"/>
    <n v="884799"/>
    <n v="881607"/>
    <n v="876510"/>
    <n v="872133"/>
    <n v="867171"/>
    <n v="862396"/>
    <n v="856969"/>
    <n v="851694"/>
    <n v="846207"/>
    <n v="840857"/>
    <n v="834958"/>
    <n v="829821"/>
    <n v="824183"/>
    <n v="819106"/>
    <n v="813737"/>
    <n v="809213"/>
    <n v="804065"/>
    <n v="799801"/>
    <n v="794440"/>
    <n v="790125"/>
    <n v="785300"/>
    <n v="781297"/>
  </r>
  <r>
    <x v="40"/>
    <n v="315896"/>
    <n v="315773"/>
    <n v="316176"/>
    <n v="316125"/>
    <n v="315931"/>
    <n v="314441"/>
    <n v="313571"/>
    <n v="312682"/>
    <n v="312884"/>
    <n v="312394"/>
    <n v="312618"/>
    <n v="312635"/>
    <n v="312810"/>
    <n v="312834"/>
    <n v="313569"/>
    <n v="314079"/>
    <n v="315223"/>
    <n v="316825"/>
    <n v="318639"/>
    <n v="320081"/>
    <n v="320951"/>
    <n v="321050"/>
    <n v="320850"/>
    <n v="319888"/>
    <n v="319939"/>
    <n v="319786"/>
    <n v="319786"/>
    <n v="318448"/>
    <n v="316192"/>
    <n v="312369"/>
    <n v="308118"/>
    <n v="304870"/>
    <n v="302697"/>
    <n v="300594"/>
    <n v="298050"/>
    <n v="294336"/>
    <n v="291082"/>
    <n v="287655"/>
    <n v="284609"/>
    <n v="281292"/>
    <n v="277993"/>
    <n v="276170"/>
    <n v="275313"/>
    <n v="274506"/>
    <n v="273828"/>
    <n v="273166"/>
    <n v="272665"/>
    <n v="272050"/>
    <n v="271423"/>
    <n v="270841"/>
    <n v="270184"/>
    <n v="269629"/>
    <n v="269078"/>
    <n v="268518"/>
    <n v="268055"/>
    <n v="267480"/>
    <n v="266807"/>
    <n v="266217"/>
    <n v="265665"/>
    <n v="265075"/>
    <n v="264477"/>
    <n v="263861"/>
    <n v="263376"/>
    <n v="263233"/>
    <n v="263021"/>
    <n v="262664"/>
    <n v="262429"/>
    <n v="262154"/>
    <n v="261825"/>
    <n v="261610"/>
    <n v="261183"/>
    <n v="260790"/>
    <n v="260488"/>
    <n v="260117"/>
    <n v="259632"/>
    <n v="259096"/>
    <n v="258460"/>
    <n v="257797"/>
    <n v="257157"/>
    <n v="256390"/>
    <n v="255661"/>
    <n v="254915"/>
    <n v="254110"/>
    <n v="253246"/>
    <n v="252222"/>
    <n v="251260"/>
    <n v="250223"/>
    <n v="249299"/>
    <n v="248142"/>
    <n v="247177"/>
    <n v="246214"/>
    <n v="244851"/>
    <n v="243810"/>
    <n v="242811"/>
    <n v="241862"/>
    <n v="240821"/>
    <n v="239905"/>
    <n v="239033"/>
    <n v="238226"/>
    <n v="237291"/>
    <n v="236342"/>
    <n v="235555"/>
    <n v="234620"/>
  </r>
  <r>
    <x v="41"/>
    <n v="326506"/>
    <n v="326483"/>
    <n v="327827"/>
    <n v="328822"/>
    <n v="331081"/>
    <n v="331385"/>
    <n v="332234"/>
    <n v="332682"/>
    <n v="333649"/>
    <n v="334344"/>
    <n v="336087"/>
    <n v="337080"/>
    <n v="338553"/>
    <n v="339982"/>
    <n v="342001"/>
    <n v="343071"/>
    <n v="344395"/>
    <n v="345721"/>
    <n v="347249"/>
    <n v="348349"/>
    <n v="349625"/>
    <n v="350206"/>
    <n v="350819"/>
    <n v="350888"/>
    <n v="350901"/>
    <n v="350954"/>
    <n v="351018"/>
    <n v="350463"/>
    <n v="349843"/>
    <n v="348602"/>
    <n v="347713"/>
    <n v="346862"/>
    <n v="346299"/>
    <n v="346204"/>
    <n v="346313"/>
    <n v="345839"/>
    <n v="345714"/>
    <n v="345685"/>
    <n v="345560"/>
    <n v="345222"/>
    <n v="345107"/>
    <n v="345887"/>
    <n v="346494"/>
    <n v="347045"/>
    <n v="347751"/>
    <n v="348402"/>
    <n v="349317"/>
    <n v="349950"/>
    <n v="350851"/>
    <n v="351398"/>
    <n v="352106"/>
    <n v="352765"/>
    <n v="353495"/>
    <n v="354041"/>
    <n v="354644"/>
    <n v="355129"/>
    <n v="355639"/>
    <n v="356103"/>
    <n v="356520"/>
    <n v="356893"/>
    <n v="357220"/>
    <n v="357586"/>
    <n v="358170"/>
    <n v="359132"/>
    <n v="360031"/>
    <n v="360799"/>
    <n v="361601"/>
    <n v="362316"/>
    <n v="362981"/>
    <n v="363405"/>
    <n v="363824"/>
    <n v="364126"/>
    <n v="364544"/>
    <n v="364792"/>
    <n v="365112"/>
    <n v="365237"/>
    <n v="365410"/>
    <n v="365396"/>
    <n v="365512"/>
    <n v="365318"/>
    <n v="364979"/>
    <n v="364643"/>
    <n v="364711"/>
    <n v="365717"/>
    <n v="366687"/>
    <n v="367600"/>
    <n v="368561"/>
    <n v="369407"/>
    <n v="370230"/>
    <n v="371007"/>
    <n v="371907"/>
    <n v="372522"/>
    <n v="373492"/>
    <n v="374161"/>
    <n v="375155"/>
    <n v="375880"/>
    <n v="376605"/>
    <n v="377187"/>
    <n v="377954"/>
    <n v="378438"/>
    <n v="379083"/>
    <n v="379629"/>
    <n v="380134"/>
  </r>
  <r>
    <x v="42"/>
    <n v="1098831"/>
    <n v="1094077"/>
    <n v="1092346"/>
    <n v="1089562"/>
    <n v="1085815"/>
    <n v="1076084"/>
    <n v="1067518"/>
    <n v="1056632"/>
    <n v="1050152"/>
    <n v="1041190"/>
    <n v="1035774"/>
    <n v="1028389"/>
    <n v="1024324"/>
    <n v="1020426"/>
    <n v="1019907"/>
    <n v="1016031"/>
    <n v="1014131"/>
    <n v="1009581"/>
    <n v="1006997"/>
    <n v="1000430"/>
    <n v="996877"/>
    <n v="991381"/>
    <n v="987789"/>
    <n v="982316"/>
    <n v="978677"/>
    <n v="973113"/>
    <n v="969125"/>
    <n v="961118"/>
    <n v="951836"/>
    <n v="940212"/>
    <n v="929862"/>
    <n v="918566"/>
    <n v="907787"/>
    <n v="896608"/>
    <n v="885233"/>
    <n v="871795"/>
    <n v="860609"/>
    <n v="848117"/>
    <n v="836123"/>
    <n v="823556"/>
    <n v="811206"/>
    <n v="803816"/>
    <n v="800209"/>
    <n v="796009"/>
    <n v="792848"/>
    <n v="788716"/>
    <n v="785263"/>
    <n v="781647"/>
    <n v="778621"/>
    <n v="774772"/>
    <n v="771482"/>
    <n v="767601"/>
    <n v="764298"/>
    <n v="760276"/>
    <n v="756675"/>
    <n v="752730"/>
    <n v="749008"/>
    <n v="744906"/>
    <n v="741159"/>
    <n v="736681"/>
    <n v="732802"/>
    <n v="728480"/>
    <n v="725139"/>
    <n v="722070"/>
    <n v="719409"/>
    <n v="716157"/>
    <n v="713471"/>
    <n v="710266"/>
    <n v="707632"/>
    <n v="704460"/>
    <n v="701449"/>
    <n v="697976"/>
    <n v="695142"/>
    <n v="691764"/>
    <n v="688713"/>
    <n v="685114"/>
    <n v="681729"/>
    <n v="677823"/>
    <n v="674283"/>
    <n v="670396"/>
    <n v="666352"/>
    <n v="661684"/>
    <n v="657688"/>
    <n v="653779"/>
    <n v="650564"/>
    <n v="646634"/>
    <n v="643154"/>
    <n v="639501"/>
    <n v="635890"/>
    <n v="631783"/>
    <n v="628077"/>
    <n v="623746"/>
    <n v="619844"/>
    <n v="615313"/>
    <n v="611446"/>
    <n v="606630"/>
    <n v="602346"/>
    <n v="597473"/>
    <n v="593164"/>
    <n v="588992"/>
    <n v="584946"/>
    <n v="580330"/>
    <n v="576454"/>
  </r>
  <r>
    <x v="43"/>
    <n v="153812"/>
    <n v="153793"/>
    <n v="154056"/>
    <n v="153637"/>
    <n v="154205"/>
    <n v="154020"/>
    <n v="154095"/>
    <n v="153928"/>
    <n v="154387"/>
    <n v="154469"/>
    <n v="155307"/>
    <n v="155797"/>
    <n v="156359"/>
    <n v="157120"/>
    <n v="157938"/>
    <n v="158472"/>
    <n v="159127"/>
    <n v="160204"/>
    <n v="161374"/>
    <n v="161988"/>
    <n v="162937"/>
    <n v="163250"/>
    <n v="163423"/>
    <n v="163297"/>
    <n v="163174"/>
    <n v="163030"/>
    <n v="163374"/>
    <n v="163407"/>
    <n v="163091"/>
    <n v="161374"/>
    <n v="159139"/>
    <n v="157369"/>
    <n v="156275"/>
    <n v="155288"/>
    <n v="154209"/>
    <n v="152661"/>
    <n v="151733"/>
    <n v="150668"/>
    <n v="149643"/>
    <n v="148532"/>
    <n v="147631"/>
    <n v="147663"/>
    <n v="147613"/>
    <n v="147586"/>
    <n v="147623"/>
    <n v="147616"/>
    <n v="147768"/>
    <n v="147745"/>
    <n v="147823"/>
    <n v="147825"/>
    <n v="147751"/>
    <n v="147705"/>
    <n v="147700"/>
    <n v="147670"/>
    <n v="147637"/>
    <n v="147623"/>
    <n v="147580"/>
    <n v="147567"/>
    <n v="147495"/>
    <n v="147455"/>
    <n v="147384"/>
    <n v="147184"/>
    <n v="147304"/>
    <n v="147576"/>
    <n v="147859"/>
    <n v="148138"/>
    <n v="148283"/>
    <n v="148511"/>
    <n v="148746"/>
    <n v="148968"/>
    <n v="149096"/>
    <n v="149206"/>
    <n v="149311"/>
    <n v="149380"/>
    <n v="149450"/>
    <n v="149442"/>
    <n v="149551"/>
    <n v="149483"/>
    <n v="149513"/>
    <n v="149531"/>
    <n v="149459"/>
    <n v="149443"/>
    <n v="149647"/>
    <n v="150476"/>
    <n v="151306"/>
    <n v="151961"/>
    <n v="152664"/>
    <n v="153410"/>
    <n v="154067"/>
    <n v="154695"/>
    <n v="155321"/>
    <n v="155818"/>
    <n v="156430"/>
    <n v="157009"/>
    <n v="157590"/>
    <n v="158208"/>
    <n v="158809"/>
    <n v="159364"/>
    <n v="159985"/>
    <n v="160463"/>
    <n v="160993"/>
    <n v="161530"/>
    <n v="162105"/>
  </r>
  <r>
    <x v="44"/>
    <n v="1960257"/>
    <n v="1959769"/>
    <n v="1960920"/>
    <n v="1960541"/>
    <n v="1957520"/>
    <n v="1952646"/>
    <n v="1949639"/>
    <n v="1946216"/>
    <n v="1945236"/>
    <n v="1943275"/>
    <n v="1943166"/>
    <n v="1941355"/>
    <n v="1940721"/>
    <n v="1939763"/>
    <n v="1939412"/>
    <n v="1937694"/>
    <n v="1936908"/>
    <n v="1936538"/>
    <n v="1936703"/>
    <n v="1934552"/>
    <n v="1932573"/>
    <n v="1925234"/>
    <n v="1918747"/>
    <n v="1910388"/>
    <n v="1902956"/>
    <n v="1893602"/>
    <n v="1884107"/>
    <n v="1872245"/>
    <n v="1859555"/>
    <n v="1846364"/>
    <n v="1831956"/>
    <n v="1819650"/>
    <n v="1807971"/>
    <n v="1796244"/>
    <n v="1785135"/>
    <n v="1773343"/>
    <n v="1764493"/>
    <n v="1756557"/>
    <n v="1748400"/>
    <n v="1739484"/>
    <n v="1732697"/>
    <n v="1723473"/>
    <n v="1718915"/>
    <n v="1713323"/>
    <n v="1709063"/>
    <n v="1703858"/>
    <n v="1700821"/>
    <n v="1696295"/>
    <n v="1692689"/>
    <n v="1687353"/>
    <n v="1683309"/>
    <n v="1678312"/>
    <n v="1674367"/>
    <n v="1669252"/>
    <n v="1665023"/>
    <n v="1659153"/>
    <n v="1654191"/>
    <n v="1647752"/>
    <n v="1642403"/>
    <n v="1635655"/>
    <n v="1630286"/>
    <n v="1623710"/>
    <n v="1618604"/>
    <n v="1612717"/>
    <n v="1608174"/>
    <n v="1602111"/>
    <n v="1597187"/>
    <n v="1591197"/>
    <n v="1585354"/>
    <n v="1578629"/>
    <n v="1572602"/>
    <n v="1565092"/>
    <n v="1559301"/>
    <n v="1551753"/>
    <n v="1545159"/>
    <n v="1536983"/>
    <n v="1529390"/>
    <n v="1520111"/>
    <n v="1512505"/>
    <n v="1503131"/>
    <n v="1494347"/>
    <n v="1484481"/>
    <n v="1476330"/>
    <n v="1470791"/>
    <n v="1466006"/>
    <n v="1460093"/>
    <n v="1454501"/>
    <n v="1447600"/>
    <n v="1441254"/>
    <n v="1432952"/>
    <n v="1426148"/>
    <n v="1418099"/>
    <n v="1411501"/>
    <n v="1403372"/>
    <n v="1396786"/>
    <n v="1388362"/>
    <n v="1381244"/>
    <n v="1373283"/>
    <n v="1366597"/>
    <n v="1358696"/>
    <n v="1351197"/>
    <n v="1343488"/>
    <n v="1336672"/>
  </r>
  <r>
    <x v="45"/>
    <n v="89176"/>
    <n v="89017"/>
    <n v="89420"/>
    <n v="89394"/>
    <n v="89892"/>
    <n v="89587"/>
    <n v="89501"/>
    <n v="89415"/>
    <n v="89738"/>
    <n v="89707"/>
    <n v="90010"/>
    <n v="90267"/>
    <n v="90745"/>
    <n v="91165"/>
    <n v="91780"/>
    <n v="92139"/>
    <n v="92630"/>
    <n v="93017"/>
    <n v="93575"/>
    <n v="94019"/>
    <n v="94463"/>
    <n v="94674"/>
    <n v="94898"/>
    <n v="94886"/>
    <n v="94987"/>
    <n v="94705"/>
    <n v="94738"/>
    <n v="94714"/>
    <n v="94470"/>
    <n v="93855"/>
    <n v="93430"/>
    <n v="92931"/>
    <n v="92736"/>
    <n v="92441"/>
    <n v="92265"/>
    <n v="91905"/>
    <n v="91778"/>
    <n v="91506"/>
    <n v="91119"/>
    <n v="90628"/>
    <n v="90378"/>
    <n v="90788"/>
    <n v="90898"/>
    <n v="91096"/>
    <n v="91270"/>
    <n v="91434"/>
    <n v="91713"/>
    <n v="91902"/>
    <n v="92103"/>
    <n v="92304"/>
    <n v="92502"/>
    <n v="92702"/>
    <n v="92926"/>
    <n v="93086"/>
    <n v="93289"/>
    <n v="93513"/>
    <n v="93618"/>
    <n v="93798"/>
    <n v="93925"/>
    <n v="94088"/>
    <n v="94275"/>
    <n v="94435"/>
    <n v="94703"/>
    <n v="95098"/>
    <n v="95478"/>
    <n v="95903"/>
    <n v="96199"/>
    <n v="96613"/>
    <n v="96956"/>
    <n v="97263"/>
    <n v="97587"/>
    <n v="97904"/>
    <n v="98215"/>
    <n v="98538"/>
    <n v="98818"/>
    <n v="99111"/>
    <n v="99369"/>
    <n v="99621"/>
    <n v="99889"/>
    <n v="100124"/>
    <n v="100373"/>
    <n v="100556"/>
    <n v="101074"/>
    <n v="101981"/>
    <n v="102842"/>
    <n v="103677"/>
    <n v="104487"/>
    <n v="105247"/>
    <n v="106088"/>
    <n v="106837"/>
    <n v="107714"/>
    <n v="108537"/>
    <n v="109314"/>
    <n v="110124"/>
    <n v="110985"/>
    <n v="111807"/>
    <n v="112635"/>
    <n v="113484"/>
    <n v="114322"/>
    <n v="115074"/>
    <n v="115885"/>
    <n v="116654"/>
    <n v="117462"/>
  </r>
  <r>
    <x v="46"/>
    <n v="823721"/>
    <n v="821436"/>
    <n v="821234"/>
    <n v="816460"/>
    <n v="814391"/>
    <n v="807585"/>
    <n v="802547"/>
    <n v="797389"/>
    <n v="794969"/>
    <n v="792372"/>
    <n v="792622"/>
    <n v="791651"/>
    <n v="791670"/>
    <n v="791753"/>
    <n v="793155"/>
    <n v="793585"/>
    <n v="795328"/>
    <n v="798524"/>
    <n v="802806"/>
    <n v="804923"/>
    <n v="806904"/>
    <n v="805365"/>
    <n v="803859"/>
    <n v="800618"/>
    <n v="798818"/>
    <n v="796357"/>
    <n v="793983"/>
    <n v="788132"/>
    <n v="780209"/>
    <n v="765170"/>
    <n v="749156"/>
    <n v="733363"/>
    <n v="718448"/>
    <n v="703579"/>
    <n v="689266"/>
    <n v="673438"/>
    <n v="661094"/>
    <n v="648223"/>
    <n v="636614"/>
    <n v="624226"/>
    <n v="613031"/>
    <n v="607187"/>
    <n v="603801"/>
    <n v="600166"/>
    <n v="596820"/>
    <n v="593553"/>
    <n v="590625"/>
    <n v="587334"/>
    <n v="584308"/>
    <n v="581101"/>
    <n v="578122"/>
    <n v="574861"/>
    <n v="571966"/>
    <n v="568859"/>
    <n v="565930"/>
    <n v="562958"/>
    <n v="559862"/>
    <n v="556685"/>
    <n v="553700"/>
    <n v="550363"/>
    <n v="547218"/>
    <n v="544084"/>
    <n v="541736"/>
    <n v="540726"/>
    <n v="539943"/>
    <n v="538823"/>
    <n v="538090"/>
    <n v="536748"/>
    <n v="535618"/>
    <n v="534302"/>
    <n v="533004"/>
    <n v="531497"/>
    <n v="530311"/>
    <n v="528814"/>
    <n v="527427"/>
    <n v="525780"/>
    <n v="524199"/>
    <n v="522456"/>
    <n v="520958"/>
    <n v="518970"/>
    <n v="516721"/>
    <n v="514521"/>
    <n v="511662"/>
    <n v="508065"/>
    <n v="504249"/>
    <n v="500290"/>
    <n v="496318"/>
    <n v="492117"/>
    <n v="487903"/>
    <n v="483478"/>
    <n v="479301"/>
    <n v="474717"/>
    <n v="470660"/>
    <n v="466501"/>
    <n v="462628"/>
    <n v="458381"/>
    <n v="454468"/>
    <n v="450486"/>
    <n v="447187"/>
    <n v="443297"/>
    <n v="439827"/>
    <n v="436368"/>
    <n v="433095"/>
  </r>
  <r>
    <x v="47"/>
    <n v="133118"/>
    <n v="133011"/>
    <n v="133253"/>
    <n v="133098"/>
    <n v="133300"/>
    <n v="133061"/>
    <n v="133298"/>
    <n v="133292"/>
    <n v="133850"/>
    <n v="134112"/>
    <n v="134872"/>
    <n v="135336"/>
    <n v="136043"/>
    <n v="136698"/>
    <n v="137715"/>
    <n v="138538"/>
    <n v="139390"/>
    <n v="140303"/>
    <n v="141113"/>
    <n v="141852"/>
    <n v="142918"/>
    <n v="143538"/>
    <n v="144357"/>
    <n v="144466"/>
    <n v="145112"/>
    <n v="145630"/>
    <n v="146132"/>
    <n v="146142"/>
    <n v="145704"/>
    <n v="144754"/>
    <n v="143622"/>
    <n v="142233"/>
    <n v="141281"/>
    <n v="140326"/>
    <n v="139827"/>
    <n v="138799"/>
    <n v="138393"/>
    <n v="137951"/>
    <n v="137487"/>
    <n v="136477"/>
    <n v="135730"/>
    <n v="136057"/>
    <n v="136400"/>
    <n v="136713"/>
    <n v="137086"/>
    <n v="137502"/>
    <n v="138016"/>
    <n v="138422"/>
    <n v="138906"/>
    <n v="139295"/>
    <n v="139756"/>
    <n v="140082"/>
    <n v="140505"/>
    <n v="140904"/>
    <n v="141317"/>
    <n v="141672"/>
    <n v="141975"/>
    <n v="142275"/>
    <n v="142617"/>
    <n v="142905"/>
    <n v="143178"/>
    <n v="143487"/>
    <n v="143963"/>
    <n v="144525"/>
    <n v="145071"/>
    <n v="145643"/>
    <n v="146232"/>
    <n v="146737"/>
    <n v="147256"/>
    <n v="147723"/>
    <n v="148232"/>
    <n v="148680"/>
    <n v="149263"/>
    <n v="149722"/>
    <n v="150248"/>
    <n v="150745"/>
    <n v="151258"/>
    <n v="151662"/>
    <n v="152200"/>
    <n v="152606"/>
    <n v="152946"/>
    <n v="153208"/>
    <n v="153863"/>
    <n v="154881"/>
    <n v="155867"/>
    <n v="156797"/>
    <n v="157731"/>
    <n v="158739"/>
    <n v="159716"/>
    <n v="160700"/>
    <n v="161743"/>
    <n v="162695"/>
    <n v="163879"/>
    <n v="164870"/>
    <n v="166039"/>
    <n v="166973"/>
    <n v="167926"/>
    <n v="168852"/>
    <n v="169947"/>
    <n v="170907"/>
    <n v="171830"/>
    <n v="172836"/>
    <n v="173860"/>
  </r>
  <r>
    <x v="48"/>
    <n v="707078"/>
    <n v="704359"/>
    <n v="703739"/>
    <n v="700689"/>
    <n v="699258"/>
    <n v="694923"/>
    <n v="691725"/>
    <n v="688342"/>
    <n v="687084"/>
    <n v="685865"/>
    <n v="687879"/>
    <n v="688015"/>
    <n v="689253"/>
    <n v="690326"/>
    <n v="692544"/>
    <n v="693826"/>
    <n v="696560"/>
    <n v="699709"/>
    <n v="703236"/>
    <n v="704317"/>
    <n v="705583"/>
    <n v="703809"/>
    <n v="701011"/>
    <n v="696570"/>
    <n v="692424"/>
    <n v="687760"/>
    <n v="682734"/>
    <n v="675223"/>
    <n v="665283"/>
    <n v="651376"/>
    <n v="636696"/>
    <n v="622625"/>
    <n v="611787"/>
    <n v="601673"/>
    <n v="592396"/>
    <n v="582000"/>
    <n v="574502"/>
    <n v="566285"/>
    <n v="558376"/>
    <n v="550027"/>
    <n v="543387"/>
    <n v="539385"/>
    <n v="536946"/>
    <n v="534127"/>
    <n v="531857"/>
    <n v="529236"/>
    <n v="527086"/>
    <n v="524692"/>
    <n v="522456"/>
    <n v="520046"/>
    <n v="517674"/>
    <n v="515406"/>
    <n v="513240"/>
    <n v="510938"/>
    <n v="508604"/>
    <n v="506144"/>
    <n v="503752"/>
    <n v="501188"/>
    <n v="498880"/>
    <n v="496219"/>
    <n v="493893"/>
    <n v="491263"/>
    <n v="489611"/>
    <n v="489172"/>
    <n v="488861"/>
    <n v="488357"/>
    <n v="487879"/>
    <n v="487277"/>
    <n v="486746"/>
    <n v="486149"/>
    <n v="485631"/>
    <n v="484757"/>
    <n v="484274"/>
    <n v="483681"/>
    <n v="483040"/>
    <n v="482087"/>
    <n v="481207"/>
    <n v="480214"/>
    <n v="479597"/>
    <n v="478367"/>
    <n v="477099"/>
    <n v="475747"/>
    <n v="474848"/>
    <n v="475059"/>
    <n v="474924"/>
    <n v="475213"/>
    <n v="475362"/>
    <n v="475394"/>
    <n v="475479"/>
    <n v="475631"/>
    <n v="475632"/>
    <n v="475673"/>
    <n v="475606"/>
    <n v="475749"/>
    <n v="475833"/>
    <n v="476115"/>
    <n v="476378"/>
    <n v="476428"/>
    <n v="476782"/>
    <n v="476823"/>
    <n v="477111"/>
    <n v="477255"/>
    <n v="477717"/>
  </r>
  <r>
    <x v="49"/>
    <n v="2589308"/>
    <n v="2578122"/>
    <n v="2574888"/>
    <n v="2571780"/>
    <n v="2568846"/>
    <n v="2553105"/>
    <n v="2540588"/>
    <n v="2530661"/>
    <n v="2531188"/>
    <n v="2522482"/>
    <n v="2522342"/>
    <n v="2517927"/>
    <n v="2518679"/>
    <n v="2519077"/>
    <n v="2523040"/>
    <n v="2523408"/>
    <n v="2527590"/>
    <n v="2535151"/>
    <n v="2547044"/>
    <n v="2555904"/>
    <n v="2562514"/>
    <n v="2560010"/>
    <n v="2559199"/>
    <n v="2553676"/>
    <n v="2553693"/>
    <n v="2551310"/>
    <n v="2550405"/>
    <n v="2538914"/>
    <n v="2522559"/>
    <n v="2496258"/>
    <n v="2467761"/>
    <n v="2440925"/>
    <n v="2418730"/>
    <n v="2395970"/>
    <n v="2371882"/>
    <n v="2342930"/>
    <n v="2321592"/>
    <n v="2298499"/>
    <n v="2275650"/>
    <n v="2249383"/>
    <n v="2226431"/>
    <n v="2212099"/>
    <n v="2207000"/>
    <n v="2200917"/>
    <n v="2196341"/>
    <n v="2191089"/>
    <n v="2187984"/>
    <n v="2183309"/>
    <n v="2179750"/>
    <n v="2175388"/>
    <n v="2171646"/>
    <n v="2167443"/>
    <n v="2163814"/>
    <n v="2158986"/>
    <n v="2155111"/>
    <n v="2150920"/>
    <n v="2146760"/>
    <n v="2141371"/>
    <n v="2136846"/>
    <n v="2131086"/>
    <n v="2126541"/>
    <n v="2121003"/>
    <n v="2118350"/>
    <n v="2117713"/>
    <n v="2117278"/>
    <n v="2116496"/>
    <n v="2116373"/>
    <n v="2115079"/>
    <n v="2114579"/>
    <n v="2113011"/>
    <n v="2111665"/>
    <n v="2108907"/>
    <n v="2107449"/>
    <n v="2104833"/>
    <n v="2102348"/>
    <n v="2098116"/>
    <n v="2094851"/>
    <n v="2090184"/>
    <n v="2087290"/>
    <n v="2082208"/>
    <n v="2076769"/>
    <n v="2070395"/>
    <n v="2062001"/>
    <n v="2049593"/>
    <n v="2036903"/>
    <n v="2023364"/>
    <n v="2009219"/>
    <n v="1994658"/>
    <n v="1979307"/>
    <n v="1963053"/>
    <n v="1947566"/>
    <n v="1931082"/>
    <n v="1915825"/>
    <n v="1899532"/>
    <n v="1884892"/>
    <n v="1869117"/>
    <n v="1854274"/>
    <n v="1839381"/>
    <n v="1825883"/>
    <n v="1810875"/>
    <n v="1796841"/>
    <n v="1782978"/>
    <n v="1769506"/>
  </r>
  <r>
    <x v="50"/>
    <n v="517758"/>
    <n v="517456"/>
    <n v="519091"/>
    <n v="519853"/>
    <n v="520737"/>
    <n v="520234"/>
    <n v="520385"/>
    <n v="520367"/>
    <n v="520835"/>
    <n v="521141"/>
    <n v="523207"/>
    <n v="524134"/>
    <n v="524820"/>
    <n v="525831"/>
    <n v="527395"/>
    <n v="527800"/>
    <n v="528675"/>
    <n v="529885"/>
    <n v="531141"/>
    <n v="531821"/>
    <n v="532644"/>
    <n v="532280"/>
    <n v="531881"/>
    <n v="531184"/>
    <n v="530503"/>
    <n v="529614"/>
    <n v="528788"/>
    <n v="527430"/>
    <n v="525651"/>
    <n v="522298"/>
    <n v="518851"/>
    <n v="516000"/>
    <n v="513751"/>
    <n v="511669"/>
    <n v="510004"/>
    <n v="507845"/>
    <n v="506393"/>
    <n v="504673"/>
    <n v="503347"/>
    <n v="501549"/>
    <n v="499631"/>
    <n v="497850"/>
    <n v="497628"/>
    <n v="497442"/>
    <n v="497332"/>
    <n v="497164"/>
    <n v="497221"/>
    <n v="497108"/>
    <n v="497307"/>
    <n v="497112"/>
    <n v="497004"/>
    <n v="496931"/>
    <n v="496808"/>
    <n v="496775"/>
    <n v="496617"/>
    <n v="496434"/>
    <n v="496134"/>
    <n v="495876"/>
    <n v="495570"/>
    <n v="495212"/>
    <n v="494866"/>
    <n v="494478"/>
    <n v="494418"/>
    <n v="494653"/>
    <n v="494805"/>
    <n v="494875"/>
    <n v="494784"/>
    <n v="494734"/>
    <n v="494589"/>
    <n v="494263"/>
    <n v="493973"/>
    <n v="493451"/>
    <n v="493000"/>
    <n v="492343"/>
    <n v="491665"/>
    <n v="490759"/>
    <n v="489739"/>
    <n v="488603"/>
    <n v="487630"/>
    <n v="486228"/>
    <n v="484691"/>
    <n v="483076"/>
    <n v="480928"/>
    <n v="477859"/>
    <n v="474600"/>
    <n v="471409"/>
    <n v="468054"/>
    <n v="464599"/>
    <n v="460991"/>
    <n v="457637"/>
    <n v="454056"/>
    <n v="450399"/>
    <n v="446669"/>
    <n v="443344"/>
    <n v="439882"/>
    <n v="436292"/>
    <n v="432742"/>
    <n v="429219"/>
    <n v="425961"/>
    <n v="422593"/>
    <n v="419179"/>
    <n v="416135"/>
    <n v="413024"/>
  </r>
  <r>
    <x v="51"/>
    <n v="167846"/>
    <n v="168641"/>
    <n v="169457"/>
    <n v="170549"/>
    <n v="171661"/>
    <n v="172535"/>
    <n v="173632"/>
    <n v="174587"/>
    <n v="175931"/>
    <n v="177001"/>
    <n v="178558"/>
    <n v="179820"/>
    <n v="181311"/>
    <n v="182617"/>
    <n v="184174"/>
    <n v="185252"/>
    <n v="186401"/>
    <n v="187622"/>
    <n v="189042"/>
    <n v="190074"/>
    <n v="191306"/>
    <n v="192019"/>
    <n v="192726"/>
    <n v="193066"/>
    <n v="193751"/>
    <n v="194160"/>
    <n v="194924"/>
    <n v="195524"/>
    <n v="196165"/>
    <n v="195993"/>
    <n v="195863"/>
    <n v="195839"/>
    <n v="195999"/>
    <n v="196102"/>
    <n v="196342"/>
    <n v="196508"/>
    <n v="196853"/>
    <n v="197338"/>
    <n v="197681"/>
    <n v="197733"/>
    <n v="198357"/>
    <n v="199547"/>
    <n v="200313"/>
    <n v="200991"/>
    <n v="201777"/>
    <n v="202542"/>
    <n v="203516"/>
    <n v="204233"/>
    <n v="204944"/>
    <n v="205593"/>
    <n v="206283"/>
    <n v="206937"/>
    <n v="207677"/>
    <n v="208372"/>
    <n v="209046"/>
    <n v="209689"/>
    <n v="210384"/>
    <n v="210925"/>
    <n v="211568"/>
    <n v="212132"/>
    <n v="212778"/>
    <n v="213316"/>
    <n v="214107"/>
    <n v="215082"/>
    <n v="216104"/>
    <n v="216942"/>
    <n v="217813"/>
    <n v="218665"/>
    <n v="219479"/>
    <n v="220198"/>
    <n v="220866"/>
    <n v="221493"/>
    <n v="222327"/>
    <n v="223020"/>
    <n v="223767"/>
    <n v="224384"/>
    <n v="224996"/>
    <n v="225567"/>
    <n v="226237"/>
    <n v="226747"/>
    <n v="227098"/>
    <n v="227530"/>
    <n v="228569"/>
    <n v="230156"/>
    <n v="231721"/>
    <n v="233340"/>
    <n v="234893"/>
    <n v="236447"/>
    <n v="238098"/>
    <n v="239614"/>
    <n v="241210"/>
    <n v="242701"/>
    <n v="244234"/>
    <n v="245764"/>
    <n v="247397"/>
    <n v="248900"/>
    <n v="250418"/>
    <n v="251869"/>
    <n v="253305"/>
    <n v="254516"/>
    <n v="255891"/>
    <n v="257191"/>
    <n v="258528"/>
  </r>
  <r>
    <x v="52"/>
    <n v="959140"/>
    <n v="958212"/>
    <n v="976472"/>
    <n v="977311"/>
    <n v="976427"/>
    <n v="971549"/>
    <n v="968049"/>
    <n v="963477"/>
    <n v="960111"/>
    <n v="962431"/>
    <n v="961498"/>
    <n v="961415"/>
    <n v="961941"/>
    <n v="963867"/>
    <n v="966605"/>
    <n v="967100"/>
    <n v="968552"/>
    <n v="970328"/>
    <n v="972508"/>
    <n v="973800"/>
    <n v="975050"/>
    <n v="974838"/>
    <n v="973443"/>
    <n v="972628"/>
    <n v="972282"/>
    <n v="972160"/>
    <n v="969877"/>
    <n v="964272"/>
    <n v="955315"/>
    <n v="942666"/>
    <n v="930533"/>
    <n v="922327"/>
    <n v="915041"/>
    <n v="907595"/>
    <n v="900698"/>
    <n v="892938"/>
    <n v="887658"/>
    <n v="882808"/>
    <n v="878627"/>
    <n v="873168"/>
    <n v="867475"/>
    <n v="860624"/>
    <n v="859136"/>
    <n v="857553"/>
    <n v="856528"/>
    <n v="855335"/>
    <n v="854747"/>
    <n v="853698"/>
    <n v="853047"/>
    <n v="851870"/>
    <n v="851017"/>
    <n v="849940"/>
    <n v="848945"/>
    <n v="847796"/>
    <n v="846910"/>
    <n v="845940"/>
    <n v="844562"/>
    <n v="843406"/>
    <n v="842353"/>
    <n v="840794"/>
    <n v="839426"/>
    <n v="838231"/>
    <n v="837747"/>
    <n v="838371"/>
    <n v="839141"/>
    <n v="839301"/>
    <n v="839807"/>
    <n v="839921"/>
    <n v="839854"/>
    <n v="839882"/>
    <n v="839581"/>
    <n v="839087"/>
    <n v="839217"/>
    <n v="838929"/>
    <n v="838371"/>
    <n v="837431"/>
    <n v="836771"/>
    <n v="835605"/>
    <n v="834870"/>
    <n v="833442"/>
    <n v="831850"/>
    <n v="830041"/>
    <n v="827907"/>
    <n v="825462"/>
    <n v="822747"/>
    <n v="819963"/>
    <n v="817169"/>
    <n v="814117"/>
    <n v="810871"/>
    <n v="807328"/>
    <n v="803821"/>
    <n v="799668"/>
    <n v="796012"/>
    <n v="792135"/>
    <n v="788371"/>
    <n v="784266"/>
    <n v="780370"/>
    <n v="776490"/>
    <n v="772988"/>
    <n v="768811"/>
    <n v="764741"/>
    <n v="760947"/>
    <n v="757432"/>
  </r>
  <r>
    <x v="53"/>
    <n v="82533"/>
    <n v="82849"/>
    <n v="83517"/>
    <n v="83959"/>
    <n v="84085"/>
    <n v="84469"/>
    <n v="84829"/>
    <n v="84949"/>
    <n v="85209"/>
    <n v="84995"/>
    <n v="85033"/>
    <n v="84724"/>
    <n v="84652"/>
    <n v="84485"/>
    <n v="84692"/>
    <n v="84619"/>
    <n v="84674"/>
    <n v="84500"/>
    <n v="84534"/>
    <n v="84194"/>
    <n v="83837"/>
    <n v="82910"/>
    <n v="81627"/>
    <n v="80622"/>
    <n v="79294"/>
    <n v="77811"/>
    <n v="76922"/>
    <n v="75776"/>
    <n v="75252"/>
    <n v="74563"/>
    <n v="74155"/>
    <n v="73292"/>
    <n v="72806"/>
    <n v="72192"/>
    <n v="71983"/>
    <n v="71574"/>
    <n v="71542"/>
    <n v="71159"/>
    <n v="71110"/>
    <n v="70849"/>
    <n v="70874"/>
    <n v="71367"/>
    <n v="71183"/>
    <n v="70969"/>
    <n v="70855"/>
    <n v="70674"/>
    <n v="70547"/>
    <n v="70425"/>
    <n v="70311"/>
    <n v="70124"/>
    <n v="69990"/>
    <n v="69864"/>
    <n v="69735"/>
    <n v="69509"/>
    <n v="69318"/>
    <n v="69128"/>
    <n v="68957"/>
    <n v="68639"/>
    <n v="68449"/>
    <n v="68144"/>
    <n v="67981"/>
    <n v="67739"/>
    <n v="67610"/>
    <n v="67505"/>
    <n v="67466"/>
    <n v="67300"/>
    <n v="67254"/>
    <n v="67085"/>
    <n v="66931"/>
    <n v="66754"/>
    <n v="66657"/>
    <n v="66520"/>
    <n v="66447"/>
    <n v="66292"/>
    <n v="66196"/>
    <n v="66059"/>
    <n v="65983"/>
    <n v="65823"/>
    <n v="65730"/>
    <n v="65621"/>
    <n v="65529"/>
    <n v="65340"/>
    <n v="65173"/>
    <n v="65013"/>
    <n v="64854"/>
    <n v="64697"/>
    <n v="64606"/>
    <n v="64513"/>
    <n v="64336"/>
    <n v="64145"/>
    <n v="64068"/>
    <n v="63917"/>
    <n v="63812"/>
    <n v="63639"/>
    <n v="63496"/>
    <n v="63374"/>
    <n v="63291"/>
    <n v="63214"/>
    <n v="63192"/>
    <n v="63036"/>
    <n v="62918"/>
    <n v="62740"/>
    <n v="62607"/>
  </r>
  <r>
    <x v="54"/>
    <n v="83196"/>
    <n v="83526"/>
    <n v="84022"/>
    <n v="84305"/>
    <n v="84473"/>
    <n v="84399"/>
    <n v="84689"/>
    <n v="84628"/>
    <n v="84708"/>
    <n v="84809"/>
    <n v="84943"/>
    <n v="84693"/>
    <n v="84764"/>
    <n v="84676"/>
    <n v="84570"/>
    <n v="84080"/>
    <n v="83870"/>
    <n v="83645"/>
    <n v="83619"/>
    <n v="82653"/>
    <n v="81786"/>
    <n v="80171"/>
    <n v="78863"/>
    <n v="77424"/>
    <n v="76047"/>
    <n v="74484"/>
    <n v="73361"/>
    <n v="72213"/>
    <n v="71244"/>
    <n v="70080"/>
    <n v="68968"/>
    <n v="67924"/>
    <n v="67110"/>
    <n v="66351"/>
    <n v="64914"/>
    <n v="64652"/>
    <n v="64754"/>
    <n v="64969"/>
    <n v="65390"/>
    <n v="65464"/>
    <n v="65901"/>
    <n v="66139"/>
    <n v="65725"/>
    <n v="65241"/>
    <n v="64851"/>
    <n v="64377"/>
    <n v="63989"/>
    <n v="63562"/>
    <n v="63143"/>
    <n v="62681"/>
    <n v="62267"/>
    <n v="61788"/>
    <n v="61381"/>
    <n v="60855"/>
    <n v="60450"/>
    <n v="59970"/>
    <n v="59559"/>
    <n v="59014"/>
    <n v="58528"/>
    <n v="57922"/>
    <n v="57417"/>
    <n v="56896"/>
    <n v="56605"/>
    <n v="56442"/>
    <n v="56379"/>
    <n v="56240"/>
    <n v="56109"/>
    <n v="55929"/>
    <n v="55770"/>
    <n v="55556"/>
    <n v="55421"/>
    <n v="55203"/>
    <n v="55056"/>
    <n v="54821"/>
    <n v="54694"/>
    <n v="54533"/>
    <n v="54383"/>
    <n v="54126"/>
    <n v="54045"/>
    <n v="53909"/>
    <n v="53778"/>
    <n v="53628"/>
    <n v="53647"/>
    <n v="53866"/>
    <n v="54102"/>
    <n v="54443"/>
    <n v="54802"/>
    <n v="55181"/>
    <n v="55601"/>
    <n v="55982"/>
    <n v="56395"/>
    <n v="56836"/>
    <n v="57251"/>
    <n v="57736"/>
    <n v="58275"/>
    <n v="58542"/>
    <n v="58854"/>
    <n v="59179"/>
    <n v="59549"/>
    <n v="59882"/>
    <n v="60260"/>
    <n v="60514"/>
    <n v="608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C073F-4799-479F-928A-CC8D4694247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D67" firstHeaderRow="0" firstDataRow="1" firstDataCol="1"/>
  <pivotFields count="104">
    <pivotField axis="axisRow" showAll="0">
      <items count="56">
        <item x="6"/>
        <item x="3"/>
        <item x="4"/>
        <item x="5"/>
        <item x="8"/>
        <item x="9"/>
        <item x="10"/>
        <item x="11"/>
        <item x="13"/>
        <item x="14"/>
        <item x="15"/>
        <item x="17"/>
        <item x="18"/>
        <item x="19"/>
        <item x="20"/>
        <item x="21"/>
        <item x="23"/>
        <item x="24"/>
        <item x="25"/>
        <item x="22"/>
        <item x="26"/>
        <item x="27"/>
        <item x="28"/>
        <item x="29"/>
        <item x="30"/>
        <item x="40"/>
        <item x="31"/>
        <item x="32"/>
        <item x="33"/>
        <item x="34"/>
        <item x="35"/>
        <item x="36"/>
        <item x="7"/>
        <item x="37"/>
        <item x="38"/>
        <item x="39"/>
        <item x="41"/>
        <item x="42"/>
        <item x="16"/>
        <item x="43"/>
        <item x="44"/>
        <item x="45"/>
        <item x="46"/>
        <item x="47"/>
        <item x="48"/>
        <item x="49"/>
        <item x="50"/>
        <item x="12"/>
        <item x="51"/>
        <item x="52"/>
        <item x="53"/>
        <item x="54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2">
    <i>
      <x/>
    </i>
    <i i="1">
      <x v="1"/>
    </i>
  </colItems>
  <dataFields count="2">
    <dataField name="01/01/2022" fld="1" baseField="0" baseItem="0" numFmtId="3"/>
    <dataField name="01/01/1971" fld="10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D6F6-289C-48B3-A5E1-C59CFB143BAB}">
  <dimension ref="B2:K67"/>
  <sheetViews>
    <sheetView workbookViewId="0">
      <selection activeCell="C7" sqref="C7"/>
    </sheetView>
  </sheetViews>
  <sheetFormatPr defaultRowHeight="14.4" x14ac:dyDescent="0.3"/>
  <cols>
    <col min="2" max="2" width="26.5546875" bestFit="1" customWidth="1"/>
    <col min="3" max="4" width="10.77734375" bestFit="1" customWidth="1"/>
  </cols>
  <sheetData>
    <row r="2" spans="2:11" x14ac:dyDescent="0.3">
      <c r="B2" s="5" t="s">
        <v>3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3">
      <c r="B3" t="s">
        <v>167</v>
      </c>
    </row>
    <row r="4" spans="2:11" x14ac:dyDescent="0.3">
      <c r="B4" t="s">
        <v>168</v>
      </c>
    </row>
    <row r="5" spans="2:11" x14ac:dyDescent="0.3">
      <c r="B5" t="s">
        <v>169</v>
      </c>
    </row>
    <row r="11" spans="2:11" x14ac:dyDescent="0.3">
      <c r="B11" s="8" t="s">
        <v>170</v>
      </c>
      <c r="C11" t="s">
        <v>172</v>
      </c>
      <c r="D11" t="s">
        <v>173</v>
      </c>
    </row>
    <row r="12" spans="2:11" x14ac:dyDescent="0.3">
      <c r="B12" s="9" t="s">
        <v>114</v>
      </c>
      <c r="C12" s="10">
        <v>329856</v>
      </c>
      <c r="D12" s="10">
        <v>199776</v>
      </c>
    </row>
    <row r="13" spans="2:11" x14ac:dyDescent="0.3">
      <c r="B13" s="9" t="s">
        <v>111</v>
      </c>
      <c r="C13" s="10">
        <v>387735</v>
      </c>
      <c r="D13" s="10">
        <v>340709</v>
      </c>
    </row>
    <row r="14" spans="2:11" x14ac:dyDescent="0.3">
      <c r="B14" s="9" t="s">
        <v>112</v>
      </c>
      <c r="C14" s="10">
        <v>1904362</v>
      </c>
      <c r="D14" s="10">
        <v>921985</v>
      </c>
    </row>
    <row r="15" spans="2:11" x14ac:dyDescent="0.3">
      <c r="B15" s="9" t="s">
        <v>113</v>
      </c>
      <c r="C15" s="10">
        <v>723899</v>
      </c>
      <c r="D15" s="10">
        <v>377637</v>
      </c>
    </row>
    <row r="16" spans="2:11" x14ac:dyDescent="0.3">
      <c r="B16" s="9" t="s">
        <v>116</v>
      </c>
      <c r="C16" s="10">
        <v>159062</v>
      </c>
      <c r="D16" s="10">
        <v>211556</v>
      </c>
    </row>
    <row r="17" spans="2:4" x14ac:dyDescent="0.3">
      <c r="B17" s="9" t="s">
        <v>117</v>
      </c>
      <c r="C17" s="10">
        <v>667000</v>
      </c>
      <c r="D17" s="10">
        <v>701675</v>
      </c>
    </row>
    <row r="18" spans="2:4" x14ac:dyDescent="0.3">
      <c r="B18" s="9" t="s">
        <v>118</v>
      </c>
      <c r="C18" s="10">
        <v>1223961</v>
      </c>
      <c r="D18" s="10">
        <v>532942</v>
      </c>
    </row>
    <row r="19" spans="2:4" x14ac:dyDescent="0.3">
      <c r="B19" s="9" t="s">
        <v>119</v>
      </c>
      <c r="C19" s="10">
        <v>5641485</v>
      </c>
      <c r="D19" s="10">
        <v>3914943</v>
      </c>
    </row>
    <row r="20" spans="2:4" x14ac:dyDescent="0.3">
      <c r="B20" s="9" t="s">
        <v>121</v>
      </c>
      <c r="C20" s="10">
        <v>353021</v>
      </c>
      <c r="D20" s="10">
        <v>361180</v>
      </c>
    </row>
    <row r="21" spans="2:4" x14ac:dyDescent="0.3">
      <c r="B21" s="9" t="s">
        <v>122</v>
      </c>
      <c r="C21" s="10">
        <v>386302</v>
      </c>
      <c r="D21" s="10">
        <v>467680</v>
      </c>
    </row>
    <row r="22" spans="2:4" x14ac:dyDescent="0.3">
      <c r="B22" s="9" t="s">
        <v>123</v>
      </c>
      <c r="C22" s="10">
        <v>1259339</v>
      </c>
      <c r="D22" s="10">
        <v>878474</v>
      </c>
    </row>
    <row r="23" spans="2:4" x14ac:dyDescent="0.3">
      <c r="B23" s="9" t="s">
        <v>125</v>
      </c>
      <c r="C23" s="10">
        <v>578506</v>
      </c>
      <c r="D23" s="10">
        <v>386464</v>
      </c>
    </row>
    <row r="24" spans="2:4" x14ac:dyDescent="0.3">
      <c r="B24" s="9" t="s">
        <v>126</v>
      </c>
      <c r="C24" s="10">
        <v>489950</v>
      </c>
      <c r="D24" s="10">
        <v>512799</v>
      </c>
    </row>
    <row r="25" spans="2:4" x14ac:dyDescent="0.3">
      <c r="B25" s="9" t="s">
        <v>127</v>
      </c>
      <c r="C25" s="10">
        <v>777414</v>
      </c>
      <c r="D25" s="10">
        <v>731311</v>
      </c>
    </row>
    <row r="26" spans="2:4" x14ac:dyDescent="0.3">
      <c r="B26" s="9" t="s">
        <v>128</v>
      </c>
      <c r="C26" s="10">
        <v>1120185</v>
      </c>
      <c r="D26" s="10">
        <v>1030721</v>
      </c>
    </row>
    <row r="27" spans="2:4" x14ac:dyDescent="0.3">
      <c r="B27" s="9" t="s">
        <v>129</v>
      </c>
      <c r="C27" s="10">
        <v>198842</v>
      </c>
      <c r="D27" s="10">
        <v>251573</v>
      </c>
    </row>
    <row r="28" spans="2:4" x14ac:dyDescent="0.3">
      <c r="B28" s="9" t="s">
        <v>131</v>
      </c>
      <c r="C28" s="10">
        <v>776944</v>
      </c>
      <c r="D28" s="10">
        <v>412341</v>
      </c>
    </row>
    <row r="29" spans="2:4" x14ac:dyDescent="0.3">
      <c r="B29" s="9" t="s">
        <v>132</v>
      </c>
      <c r="C29" s="10">
        <v>929968</v>
      </c>
      <c r="D29" s="10">
        <v>741618</v>
      </c>
    </row>
    <row r="30" spans="2:4" x14ac:dyDescent="0.3">
      <c r="B30" s="9" t="s">
        <v>133</v>
      </c>
      <c r="C30" s="10">
        <v>266471</v>
      </c>
      <c r="D30" s="10">
        <v>149803</v>
      </c>
    </row>
    <row r="31" spans="2:4" x14ac:dyDescent="0.3">
      <c r="B31" s="9" t="s">
        <v>130</v>
      </c>
      <c r="C31" s="10">
        <v>713583</v>
      </c>
      <c r="D31" s="10">
        <v>626041</v>
      </c>
    </row>
    <row r="32" spans="2:4" x14ac:dyDescent="0.3">
      <c r="B32" s="9" t="s">
        <v>134</v>
      </c>
      <c r="C32" s="10">
        <v>532865</v>
      </c>
      <c r="D32" s="10">
        <v>403402</v>
      </c>
    </row>
    <row r="33" spans="2:4" x14ac:dyDescent="0.3">
      <c r="B33" s="9" t="s">
        <v>135</v>
      </c>
      <c r="C33" s="10">
        <v>222329</v>
      </c>
      <c r="D33" s="10">
        <v>221760</v>
      </c>
    </row>
    <row r="34" spans="2:4" x14ac:dyDescent="0.3">
      <c r="B34" s="9" t="s">
        <v>136</v>
      </c>
      <c r="C34" s="10">
        <v>622617</v>
      </c>
      <c r="D34" s="10">
        <v>668193</v>
      </c>
    </row>
    <row r="35" spans="2:4" x14ac:dyDescent="0.3">
      <c r="B35" s="9" t="s">
        <v>137</v>
      </c>
      <c r="C35" s="10">
        <v>452219</v>
      </c>
      <c r="D35" s="10">
        <v>562758</v>
      </c>
    </row>
    <row r="36" spans="2:4" x14ac:dyDescent="0.3">
      <c r="B36" s="9" t="s">
        <v>138</v>
      </c>
      <c r="C36" s="10">
        <v>437260</v>
      </c>
      <c r="D36" s="10">
        <v>347091</v>
      </c>
    </row>
    <row r="37" spans="2:4" x14ac:dyDescent="0.3">
      <c r="B37" s="9" t="s">
        <v>148</v>
      </c>
      <c r="C37" s="10">
        <v>315896</v>
      </c>
      <c r="D37" s="10">
        <v>234620</v>
      </c>
    </row>
    <row r="38" spans="2:4" x14ac:dyDescent="0.3">
      <c r="B38" s="9" t="s">
        <v>139</v>
      </c>
      <c r="C38" s="10">
        <v>324419</v>
      </c>
      <c r="D38" s="10">
        <v>423056</v>
      </c>
    </row>
    <row r="39" spans="2:4" x14ac:dyDescent="0.3">
      <c r="B39" s="9" t="s">
        <v>140</v>
      </c>
      <c r="C39" s="10">
        <v>6769113</v>
      </c>
      <c r="D39" s="10">
        <v>3761320</v>
      </c>
    </row>
    <row r="40" spans="2:4" x14ac:dyDescent="0.3">
      <c r="B40" s="9" t="s">
        <v>141</v>
      </c>
      <c r="C40" s="10">
        <v>1711693</v>
      </c>
      <c r="D40" s="10">
        <v>853567</v>
      </c>
    </row>
    <row r="41" spans="2:4" x14ac:dyDescent="0.3">
      <c r="B41" s="9" t="s">
        <v>142</v>
      </c>
      <c r="C41" s="10">
        <v>1522640</v>
      </c>
      <c r="D41" s="10">
        <v>832005</v>
      </c>
    </row>
    <row r="42" spans="2:4" x14ac:dyDescent="0.3">
      <c r="B42" s="9" t="s">
        <v>143</v>
      </c>
      <c r="C42" s="10">
        <v>659232</v>
      </c>
      <c r="D42" s="10">
        <v>466593</v>
      </c>
    </row>
    <row r="43" spans="2:4" x14ac:dyDescent="0.3">
      <c r="B43" s="9" t="s">
        <v>144</v>
      </c>
      <c r="C43" s="10">
        <v>304104</v>
      </c>
      <c r="D43" s="10">
        <v>441255</v>
      </c>
    </row>
    <row r="44" spans="2:4" x14ac:dyDescent="0.3">
      <c r="B44" s="9" t="s">
        <v>115</v>
      </c>
      <c r="C44" s="10">
        <v>1006193</v>
      </c>
      <c r="D44" s="10">
        <v>1052039</v>
      </c>
    </row>
    <row r="45" spans="2:4" x14ac:dyDescent="0.3">
      <c r="B45" s="9" t="s">
        <v>145</v>
      </c>
      <c r="C45" s="10">
        <v>157340</v>
      </c>
      <c r="D45" s="10">
        <v>201530</v>
      </c>
    </row>
    <row r="46" spans="2:4" x14ac:dyDescent="0.3">
      <c r="B46" s="9" t="s">
        <v>146</v>
      </c>
      <c r="C46" s="10">
        <v>1153633</v>
      </c>
      <c r="D46" s="10">
        <v>548979</v>
      </c>
    </row>
    <row r="47" spans="2:4" x14ac:dyDescent="0.3">
      <c r="B47" s="9" t="s">
        <v>147</v>
      </c>
      <c r="C47" s="10">
        <v>942849</v>
      </c>
      <c r="D47" s="10">
        <v>781297</v>
      </c>
    </row>
    <row r="48" spans="2:4" x14ac:dyDescent="0.3">
      <c r="B48" s="9" t="s">
        <v>149</v>
      </c>
      <c r="C48" s="10">
        <v>326506</v>
      </c>
      <c r="D48" s="10">
        <v>380134</v>
      </c>
    </row>
    <row r="49" spans="2:4" x14ac:dyDescent="0.3">
      <c r="B49" s="9" t="s">
        <v>150</v>
      </c>
      <c r="C49" s="10">
        <v>1098831</v>
      </c>
      <c r="D49" s="10">
        <v>576454</v>
      </c>
    </row>
    <row r="50" spans="2:4" x14ac:dyDescent="0.3">
      <c r="B50" s="9" t="s">
        <v>124</v>
      </c>
      <c r="C50" s="10">
        <v>584407</v>
      </c>
      <c r="D50" s="10">
        <v>469079</v>
      </c>
    </row>
    <row r="51" spans="2:4" x14ac:dyDescent="0.3">
      <c r="B51" s="9" t="s">
        <v>151</v>
      </c>
      <c r="C51" s="10">
        <v>153812</v>
      </c>
      <c r="D51" s="10">
        <v>162105</v>
      </c>
    </row>
    <row r="52" spans="2:4" x14ac:dyDescent="0.3">
      <c r="B52" s="9" t="s">
        <v>152</v>
      </c>
      <c r="C52" s="10">
        <v>1960257</v>
      </c>
      <c r="D52" s="10">
        <v>1336672</v>
      </c>
    </row>
    <row r="53" spans="2:4" x14ac:dyDescent="0.3">
      <c r="B53" s="9" t="s">
        <v>153</v>
      </c>
      <c r="C53" s="10">
        <v>89176</v>
      </c>
      <c r="D53" s="10">
        <v>117462</v>
      </c>
    </row>
    <row r="54" spans="2:4" x14ac:dyDescent="0.3">
      <c r="B54" s="9" t="s">
        <v>154</v>
      </c>
      <c r="C54" s="10">
        <v>823721</v>
      </c>
      <c r="D54" s="10">
        <v>433095</v>
      </c>
    </row>
    <row r="55" spans="2:4" x14ac:dyDescent="0.3">
      <c r="B55" s="9" t="s">
        <v>155</v>
      </c>
      <c r="C55" s="10">
        <v>133118</v>
      </c>
      <c r="D55" s="10">
        <v>173860</v>
      </c>
    </row>
    <row r="56" spans="2:4" x14ac:dyDescent="0.3">
      <c r="B56" s="9" t="s">
        <v>156</v>
      </c>
      <c r="C56" s="10">
        <v>707078</v>
      </c>
      <c r="D56" s="10">
        <v>477717</v>
      </c>
    </row>
    <row r="57" spans="2:4" x14ac:dyDescent="0.3">
      <c r="B57" s="9" t="s">
        <v>157</v>
      </c>
      <c r="C57" s="10">
        <v>2589308</v>
      </c>
      <c r="D57" s="10">
        <v>1769506</v>
      </c>
    </row>
    <row r="58" spans="2:4" x14ac:dyDescent="0.3">
      <c r="B58" s="9" t="s">
        <v>158</v>
      </c>
      <c r="C58" s="10">
        <v>517758</v>
      </c>
      <c r="D58" s="10">
        <v>413024</v>
      </c>
    </row>
    <row r="59" spans="2:4" x14ac:dyDescent="0.3">
      <c r="B59" s="9" t="s">
        <v>120</v>
      </c>
      <c r="C59" s="10">
        <v>1133833</v>
      </c>
      <c r="D59" s="10">
        <v>1041457</v>
      </c>
    </row>
    <row r="60" spans="2:4" x14ac:dyDescent="0.3">
      <c r="B60" s="9" t="s">
        <v>159</v>
      </c>
      <c r="C60" s="10">
        <v>167846</v>
      </c>
      <c r="D60" s="10">
        <v>258528</v>
      </c>
    </row>
    <row r="61" spans="2:4" x14ac:dyDescent="0.3">
      <c r="B61" s="9" t="s">
        <v>160</v>
      </c>
      <c r="C61" s="10">
        <v>959140</v>
      </c>
      <c r="D61" s="10">
        <v>757432</v>
      </c>
    </row>
    <row r="62" spans="2:4" x14ac:dyDescent="0.3">
      <c r="B62" s="9" t="s">
        <v>161</v>
      </c>
      <c r="C62" s="10">
        <v>82533</v>
      </c>
      <c r="D62" s="10">
        <v>62607</v>
      </c>
    </row>
    <row r="63" spans="2:4" x14ac:dyDescent="0.3">
      <c r="B63" s="9" t="s">
        <v>162</v>
      </c>
      <c r="C63" s="10">
        <v>83196</v>
      </c>
      <c r="D63" s="10">
        <v>60815</v>
      </c>
    </row>
    <row r="64" spans="2:4" x14ac:dyDescent="0.3">
      <c r="B64" s="9" t="s">
        <v>110</v>
      </c>
      <c r="C64" s="10">
        <v>47432805</v>
      </c>
      <c r="D64" s="10">
        <v>34040642</v>
      </c>
    </row>
    <row r="65" spans="2:4" x14ac:dyDescent="0.3">
      <c r="B65" s="9" t="s">
        <v>109</v>
      </c>
      <c r="C65" s="10"/>
      <c r="D65" s="10"/>
    </row>
    <row r="66" spans="2:4" x14ac:dyDescent="0.3">
      <c r="B66" s="9" t="s">
        <v>108</v>
      </c>
      <c r="C66" s="10"/>
      <c r="D66" s="10"/>
    </row>
    <row r="67" spans="2:4" x14ac:dyDescent="0.3">
      <c r="B67" s="9" t="s">
        <v>171</v>
      </c>
      <c r="C67" s="10">
        <v>94865612</v>
      </c>
      <c r="D67" s="10">
        <v>68081282</v>
      </c>
    </row>
  </sheetData>
  <pageMargins left="0.7" right="0.7" top="0.75" bottom="0.75" header="0.3" footer="0.3"/>
  <pageSetup paperSize="9" orientation="portrait" r:id="rId2"/>
  <customProperties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7"/>
  <sheetViews>
    <sheetView tabSelected="1" workbookViewId="0">
      <selection activeCell="B17" sqref="B17"/>
    </sheetView>
  </sheetViews>
  <sheetFormatPr defaultRowHeight="14.4" x14ac:dyDescent="0.3"/>
  <cols>
    <col min="1" max="1" width="39.109375" customWidth="1"/>
    <col min="2" max="104" width="19.5546875" customWidth="1"/>
  </cols>
  <sheetData>
    <row r="1" spans="1:104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04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04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04" x14ac:dyDescent="0.3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04" x14ac:dyDescent="0.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04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04" x14ac:dyDescent="0.3">
      <c r="A7" s="16" t="s">
        <v>174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  <c r="AX7" s="2" t="s">
        <v>53</v>
      </c>
      <c r="AY7" s="2" t="s">
        <v>54</v>
      </c>
      <c r="AZ7" s="2" t="s">
        <v>55</v>
      </c>
      <c r="BA7" s="2" t="s">
        <v>56</v>
      </c>
      <c r="BB7" s="2" t="s">
        <v>57</v>
      </c>
      <c r="BC7" s="2" t="s">
        <v>58</v>
      </c>
      <c r="BD7" s="2" t="s">
        <v>59</v>
      </c>
      <c r="BE7" s="2" t="s">
        <v>60</v>
      </c>
      <c r="BF7" s="2" t="s">
        <v>61</v>
      </c>
      <c r="BG7" s="2" t="s">
        <v>62</v>
      </c>
      <c r="BH7" s="2" t="s">
        <v>63</v>
      </c>
      <c r="BI7" s="2" t="s">
        <v>64</v>
      </c>
      <c r="BJ7" s="2" t="s">
        <v>65</v>
      </c>
      <c r="BK7" s="2" t="s">
        <v>66</v>
      </c>
      <c r="BL7" s="2" t="s">
        <v>67</v>
      </c>
      <c r="BM7" s="2" t="s">
        <v>68</v>
      </c>
      <c r="BN7" s="2" t="s">
        <v>69</v>
      </c>
      <c r="BO7" s="2" t="s">
        <v>70</v>
      </c>
      <c r="BP7" s="2" t="s">
        <v>71</v>
      </c>
      <c r="BQ7" s="2" t="s">
        <v>72</v>
      </c>
      <c r="BR7" s="2" t="s">
        <v>73</v>
      </c>
      <c r="BS7" s="2" t="s">
        <v>74</v>
      </c>
      <c r="BT7" s="2" t="s">
        <v>75</v>
      </c>
      <c r="BU7" s="2" t="s">
        <v>76</v>
      </c>
      <c r="BV7" s="2" t="s">
        <v>77</v>
      </c>
      <c r="BW7" s="2" t="s">
        <v>78</v>
      </c>
      <c r="BX7" s="2" t="s">
        <v>79</v>
      </c>
      <c r="BY7" s="2" t="s">
        <v>80</v>
      </c>
      <c r="BZ7" s="2" t="s">
        <v>81</v>
      </c>
      <c r="CA7" s="2" t="s">
        <v>82</v>
      </c>
      <c r="CB7" s="2" t="s">
        <v>83</v>
      </c>
      <c r="CC7" s="2" t="s">
        <v>84</v>
      </c>
      <c r="CD7" s="2" t="s">
        <v>85</v>
      </c>
      <c r="CE7" s="2" t="s">
        <v>86</v>
      </c>
      <c r="CF7" s="2" t="s">
        <v>87</v>
      </c>
      <c r="CG7" s="2" t="s">
        <v>88</v>
      </c>
      <c r="CH7" s="2" t="s">
        <v>89</v>
      </c>
      <c r="CI7" s="2" t="s">
        <v>90</v>
      </c>
      <c r="CJ7" s="2" t="s">
        <v>91</v>
      </c>
      <c r="CK7" s="2" t="s">
        <v>92</v>
      </c>
      <c r="CL7" s="2" t="s">
        <v>93</v>
      </c>
      <c r="CM7" s="2" t="s">
        <v>94</v>
      </c>
      <c r="CN7" s="2" t="s">
        <v>95</v>
      </c>
      <c r="CO7" s="2" t="s">
        <v>96</v>
      </c>
      <c r="CP7" s="2" t="s">
        <v>97</v>
      </c>
      <c r="CQ7" s="2" t="s">
        <v>98</v>
      </c>
      <c r="CR7" s="2" t="s">
        <v>99</v>
      </c>
      <c r="CS7" s="2" t="s">
        <v>100</v>
      </c>
      <c r="CT7" s="2" t="s">
        <v>101</v>
      </c>
      <c r="CU7" s="2" t="s">
        <v>102</v>
      </c>
      <c r="CV7" s="2" t="s">
        <v>103</v>
      </c>
      <c r="CW7" s="2" t="s">
        <v>104</v>
      </c>
      <c r="CX7" s="2" t="s">
        <v>105</v>
      </c>
      <c r="CY7" s="2" t="s">
        <v>106</v>
      </c>
      <c r="CZ7" s="2" t="s">
        <v>107</v>
      </c>
    </row>
    <row r="8" spans="1:104" x14ac:dyDescent="0.3">
      <c r="A8" s="3" t="s">
        <v>110</v>
      </c>
      <c r="B8" s="4">
        <v>47432805</v>
      </c>
      <c r="C8" s="4">
        <v>47331545</v>
      </c>
      <c r="D8" s="4">
        <v>47398695</v>
      </c>
      <c r="E8" s="4">
        <v>47355685</v>
      </c>
      <c r="F8" s="4">
        <v>47332614</v>
      </c>
      <c r="G8" s="4">
        <v>47105358</v>
      </c>
      <c r="H8" s="4">
        <v>46937060</v>
      </c>
      <c r="I8" s="4">
        <v>46728814</v>
      </c>
      <c r="J8" s="4">
        <v>46658447</v>
      </c>
      <c r="K8" s="4">
        <v>46532869</v>
      </c>
      <c r="L8" s="4">
        <v>46527039</v>
      </c>
      <c r="M8" s="4">
        <v>46449874</v>
      </c>
      <c r="N8" s="4">
        <v>46440099</v>
      </c>
      <c r="O8" s="4">
        <v>46410149</v>
      </c>
      <c r="P8" s="4">
        <v>46449565</v>
      </c>
      <c r="Q8" s="4">
        <v>46455123</v>
      </c>
      <c r="R8" s="4">
        <v>46512199</v>
      </c>
      <c r="S8" s="4">
        <v>46593236</v>
      </c>
      <c r="T8" s="4">
        <v>46727890</v>
      </c>
      <c r="U8" s="4">
        <v>46766403</v>
      </c>
      <c r="V8" s="4">
        <v>46818216</v>
      </c>
      <c r="W8" s="4">
        <v>46736257</v>
      </c>
      <c r="X8" s="4">
        <v>46667175</v>
      </c>
      <c r="Y8" s="4">
        <v>46562483</v>
      </c>
      <c r="Z8" s="4">
        <v>46486621</v>
      </c>
      <c r="AA8" s="4">
        <v>46367550</v>
      </c>
      <c r="AB8" s="4">
        <v>46239271</v>
      </c>
      <c r="AC8" s="4">
        <v>45983169</v>
      </c>
      <c r="AD8" s="4">
        <v>45668938</v>
      </c>
      <c r="AE8" s="4">
        <v>45236004</v>
      </c>
      <c r="AF8" s="4">
        <v>44784659</v>
      </c>
      <c r="AG8" s="4">
        <v>44360521</v>
      </c>
      <c r="AH8" s="4">
        <v>44009969</v>
      </c>
      <c r="AI8" s="4">
        <v>43662613</v>
      </c>
      <c r="AJ8" s="4">
        <v>43296335</v>
      </c>
      <c r="AK8" s="4">
        <v>42859172</v>
      </c>
      <c r="AL8" s="4">
        <v>42547454</v>
      </c>
      <c r="AM8" s="4">
        <v>42196231</v>
      </c>
      <c r="AN8" s="4">
        <v>41827836</v>
      </c>
      <c r="AO8" s="4">
        <v>41423520</v>
      </c>
      <c r="AP8" s="4">
        <v>41035271</v>
      </c>
      <c r="AQ8" s="4">
        <v>40766049</v>
      </c>
      <c r="AR8" s="4">
        <v>40665545</v>
      </c>
      <c r="AS8" s="4">
        <v>40554387</v>
      </c>
      <c r="AT8" s="4">
        <v>40470182</v>
      </c>
      <c r="AU8" s="4">
        <v>40369667</v>
      </c>
      <c r="AV8" s="4">
        <v>40303568</v>
      </c>
      <c r="AW8" s="4">
        <v>40214066</v>
      </c>
      <c r="AX8" s="4">
        <v>40143449</v>
      </c>
      <c r="AY8" s="4">
        <v>40049974</v>
      </c>
      <c r="AZ8" s="4">
        <v>39971329</v>
      </c>
      <c r="BA8" s="4">
        <v>39884246</v>
      </c>
      <c r="BB8" s="4">
        <v>39808374</v>
      </c>
      <c r="BC8" s="4">
        <v>39718895</v>
      </c>
      <c r="BD8" s="4">
        <v>39639726</v>
      </c>
      <c r="BE8" s="4">
        <v>39547353</v>
      </c>
      <c r="BF8" s="4">
        <v>39458489</v>
      </c>
      <c r="BG8" s="4">
        <v>39356082</v>
      </c>
      <c r="BH8" s="4">
        <v>39264034</v>
      </c>
      <c r="BI8" s="4">
        <v>39147940</v>
      </c>
      <c r="BJ8" s="4">
        <v>39051336</v>
      </c>
      <c r="BK8" s="4">
        <v>38941622</v>
      </c>
      <c r="BL8" s="4">
        <v>38881416</v>
      </c>
      <c r="BM8" s="4">
        <v>38860827</v>
      </c>
      <c r="BN8" s="4">
        <v>38853227</v>
      </c>
      <c r="BO8" s="4">
        <v>38821377</v>
      </c>
      <c r="BP8" s="4">
        <v>38802300</v>
      </c>
      <c r="BQ8" s="4">
        <v>38764307</v>
      </c>
      <c r="BR8" s="4">
        <v>38731578</v>
      </c>
      <c r="BS8" s="4">
        <v>38682322</v>
      </c>
      <c r="BT8" s="4">
        <v>38638052</v>
      </c>
      <c r="BU8" s="4">
        <v>38571941</v>
      </c>
      <c r="BV8" s="4">
        <v>38531195</v>
      </c>
      <c r="BW8" s="4">
        <v>38467025</v>
      </c>
      <c r="BX8" s="4">
        <v>38407829</v>
      </c>
      <c r="BY8" s="4">
        <v>38325244</v>
      </c>
      <c r="BZ8" s="4">
        <v>38252899</v>
      </c>
      <c r="CA8" s="4">
        <v>38160263</v>
      </c>
      <c r="CB8" s="4">
        <v>38090151</v>
      </c>
      <c r="CC8" s="4">
        <v>37987108</v>
      </c>
      <c r="CD8" s="4">
        <v>37881873</v>
      </c>
      <c r="CE8" s="4">
        <v>37764458</v>
      </c>
      <c r="CF8" s="4">
        <v>37635389</v>
      </c>
      <c r="CG8" s="4">
        <v>37493072</v>
      </c>
      <c r="CH8" s="4">
        <v>37346940</v>
      </c>
      <c r="CI8" s="4">
        <v>37194315</v>
      </c>
      <c r="CJ8" s="4">
        <v>37035719</v>
      </c>
      <c r="CK8" s="4">
        <v>36868100</v>
      </c>
      <c r="CL8" s="4">
        <v>36694077</v>
      </c>
      <c r="CM8" s="4">
        <v>36506811</v>
      </c>
      <c r="CN8" s="4">
        <v>36329199</v>
      </c>
      <c r="CO8" s="4">
        <v>36127525</v>
      </c>
      <c r="CP8" s="4">
        <v>35946425</v>
      </c>
      <c r="CQ8" s="4">
        <v>35750033</v>
      </c>
      <c r="CR8" s="4">
        <v>35569375</v>
      </c>
      <c r="CS8" s="4">
        <v>35363890</v>
      </c>
      <c r="CT8" s="4">
        <v>35177294</v>
      </c>
      <c r="CU8" s="4">
        <v>34980317</v>
      </c>
      <c r="CV8" s="4">
        <v>34800600</v>
      </c>
      <c r="CW8" s="4">
        <v>34595886</v>
      </c>
      <c r="CX8" s="4">
        <v>34408338</v>
      </c>
      <c r="CY8" s="4">
        <v>34216856</v>
      </c>
      <c r="CZ8" s="4">
        <v>34040642</v>
      </c>
    </row>
    <row r="9" spans="1:104" x14ac:dyDescent="0.3">
      <c r="A9" s="3" t="s">
        <v>111</v>
      </c>
      <c r="B9" s="4">
        <v>387735</v>
      </c>
      <c r="C9" s="4">
        <v>387990</v>
      </c>
      <c r="D9" s="4">
        <v>388880</v>
      </c>
      <c r="E9" s="4">
        <v>389027</v>
      </c>
      <c r="F9" s="4">
        <v>389874</v>
      </c>
      <c r="G9" s="4">
        <v>389648</v>
      </c>
      <c r="H9" s="4">
        <v>389528</v>
      </c>
      <c r="I9" s="4">
        <v>389322</v>
      </c>
      <c r="J9" s="4">
        <v>390337</v>
      </c>
      <c r="K9" s="4">
        <v>390304</v>
      </c>
      <c r="L9" s="4">
        <v>391574</v>
      </c>
      <c r="M9" s="4">
        <v>392036</v>
      </c>
      <c r="N9" s="4">
        <v>392958</v>
      </c>
      <c r="O9" s="4">
        <v>393664</v>
      </c>
      <c r="P9" s="4">
        <v>394928</v>
      </c>
      <c r="Q9" s="4">
        <v>395668</v>
      </c>
      <c r="R9" s="4">
        <v>396684</v>
      </c>
      <c r="S9" s="4">
        <v>397719</v>
      </c>
      <c r="T9" s="4">
        <v>399510</v>
      </c>
      <c r="U9" s="4">
        <v>400430</v>
      </c>
      <c r="V9" s="4">
        <v>401590</v>
      </c>
      <c r="W9" s="4">
        <v>401254</v>
      </c>
      <c r="X9" s="4">
        <v>400847</v>
      </c>
      <c r="Y9" s="4">
        <v>399967</v>
      </c>
      <c r="Z9" s="4">
        <v>399448</v>
      </c>
      <c r="AA9" s="4">
        <v>398645</v>
      </c>
      <c r="AB9" s="4">
        <v>397881</v>
      </c>
      <c r="AC9" s="4">
        <v>396292</v>
      </c>
      <c r="AD9" s="4">
        <v>394521</v>
      </c>
      <c r="AE9" s="4">
        <v>392025</v>
      </c>
      <c r="AF9" s="4">
        <v>389127</v>
      </c>
      <c r="AG9" s="4">
        <v>386095</v>
      </c>
      <c r="AH9" s="4">
        <v>383458</v>
      </c>
      <c r="AI9" s="4">
        <v>381393</v>
      </c>
      <c r="AJ9" s="4">
        <v>379276</v>
      </c>
      <c r="AK9" s="4">
        <v>376565</v>
      </c>
      <c r="AL9" s="4">
        <v>374717</v>
      </c>
      <c r="AM9" s="4">
        <v>372603</v>
      </c>
      <c r="AN9" s="4">
        <v>370383</v>
      </c>
      <c r="AO9" s="4">
        <v>367705</v>
      </c>
      <c r="AP9" s="4">
        <v>365541</v>
      </c>
      <c r="AQ9" s="4">
        <v>363991</v>
      </c>
      <c r="AR9" s="4">
        <v>363038</v>
      </c>
      <c r="AS9" s="4">
        <v>362061</v>
      </c>
      <c r="AT9" s="4">
        <v>361210</v>
      </c>
      <c r="AU9" s="4">
        <v>360112</v>
      </c>
      <c r="AV9" s="4">
        <v>359296</v>
      </c>
      <c r="AW9" s="4">
        <v>358367</v>
      </c>
      <c r="AX9" s="4">
        <v>357538</v>
      </c>
      <c r="AY9" s="4">
        <v>356430</v>
      </c>
      <c r="AZ9" s="4">
        <v>355497</v>
      </c>
      <c r="BA9" s="4">
        <v>354478</v>
      </c>
      <c r="BB9" s="4">
        <v>353525</v>
      </c>
      <c r="BC9" s="4">
        <v>352267</v>
      </c>
      <c r="BD9" s="4">
        <v>351295</v>
      </c>
      <c r="BE9" s="4">
        <v>350129</v>
      </c>
      <c r="BF9" s="4">
        <v>349083</v>
      </c>
      <c r="BG9" s="4">
        <v>348029</v>
      </c>
      <c r="BH9" s="4">
        <v>347060</v>
      </c>
      <c r="BI9" s="4">
        <v>345766</v>
      </c>
      <c r="BJ9" s="4">
        <v>344655</v>
      </c>
      <c r="BK9" s="4">
        <v>343499</v>
      </c>
      <c r="BL9" s="4">
        <v>342820</v>
      </c>
      <c r="BM9" s="4">
        <v>342707</v>
      </c>
      <c r="BN9" s="4">
        <v>342765</v>
      </c>
      <c r="BO9" s="4">
        <v>342664</v>
      </c>
      <c r="BP9" s="4">
        <v>342863</v>
      </c>
      <c r="BQ9" s="4">
        <v>342966</v>
      </c>
      <c r="BR9" s="4">
        <v>342993</v>
      </c>
      <c r="BS9" s="4">
        <v>342855</v>
      </c>
      <c r="BT9" s="4">
        <v>342762</v>
      </c>
      <c r="BU9" s="4">
        <v>342584</v>
      </c>
      <c r="BV9" s="4">
        <v>342637</v>
      </c>
      <c r="BW9" s="4">
        <v>342667</v>
      </c>
      <c r="BX9" s="4">
        <v>342579</v>
      </c>
      <c r="BY9" s="4">
        <v>342288</v>
      </c>
      <c r="BZ9" s="4">
        <v>342008</v>
      </c>
      <c r="CA9" s="4">
        <v>341581</v>
      </c>
      <c r="CB9" s="4">
        <v>341423</v>
      </c>
      <c r="CC9" s="4">
        <v>340862</v>
      </c>
      <c r="CD9" s="4">
        <v>340300</v>
      </c>
      <c r="CE9" s="4">
        <v>339788</v>
      </c>
      <c r="CF9" s="4">
        <v>339618</v>
      </c>
      <c r="CG9" s="4">
        <v>340034</v>
      </c>
      <c r="CH9" s="4">
        <v>340210</v>
      </c>
      <c r="CI9" s="4">
        <v>340444</v>
      </c>
      <c r="CJ9" s="4">
        <v>340671</v>
      </c>
      <c r="CK9" s="4">
        <v>340786</v>
      </c>
      <c r="CL9" s="4">
        <v>340836</v>
      </c>
      <c r="CM9" s="4">
        <v>341003</v>
      </c>
      <c r="CN9" s="4">
        <v>341188</v>
      </c>
      <c r="CO9" s="4">
        <v>341035</v>
      </c>
      <c r="CP9" s="4">
        <v>341068</v>
      </c>
      <c r="CQ9" s="4">
        <v>341063</v>
      </c>
      <c r="CR9" s="4">
        <v>341203</v>
      </c>
      <c r="CS9" s="4">
        <v>341120</v>
      </c>
      <c r="CT9" s="4">
        <v>341223</v>
      </c>
      <c r="CU9" s="4">
        <v>341191</v>
      </c>
      <c r="CV9" s="4">
        <v>341184</v>
      </c>
      <c r="CW9" s="4">
        <v>340941</v>
      </c>
      <c r="CX9" s="4">
        <v>340896</v>
      </c>
      <c r="CY9" s="4">
        <v>340750</v>
      </c>
      <c r="CZ9" s="4">
        <v>340709</v>
      </c>
    </row>
    <row r="10" spans="1:104" x14ac:dyDescent="0.3">
      <c r="A10" s="3" t="s">
        <v>112</v>
      </c>
      <c r="B10" s="4">
        <v>1904362</v>
      </c>
      <c r="C10" s="4">
        <v>1897979</v>
      </c>
      <c r="D10" s="4">
        <v>1895192</v>
      </c>
      <c r="E10" s="4">
        <v>1889768</v>
      </c>
      <c r="F10" s="4">
        <v>1885559</v>
      </c>
      <c r="G10" s="4">
        <v>1873586</v>
      </c>
      <c r="H10" s="4">
        <v>1862780</v>
      </c>
      <c r="I10" s="4">
        <v>1848500</v>
      </c>
      <c r="J10" s="4">
        <v>1845470</v>
      </c>
      <c r="K10" s="4">
        <v>1838940</v>
      </c>
      <c r="L10" s="4">
        <v>1842572</v>
      </c>
      <c r="M10" s="4">
        <v>1839982</v>
      </c>
      <c r="N10" s="4">
        <v>1842446</v>
      </c>
      <c r="O10" s="4">
        <v>1839975</v>
      </c>
      <c r="P10" s="4">
        <v>1842174</v>
      </c>
      <c r="Q10" s="4">
        <v>1848498</v>
      </c>
      <c r="R10" s="4">
        <v>1850624</v>
      </c>
      <c r="S10" s="4">
        <v>1850390</v>
      </c>
      <c r="T10" s="4">
        <v>1854244</v>
      </c>
      <c r="U10" s="4">
        <v>1853643</v>
      </c>
      <c r="V10" s="4">
        <v>1853209</v>
      </c>
      <c r="W10" s="4">
        <v>1847587</v>
      </c>
      <c r="X10" s="4">
        <v>1844439</v>
      </c>
      <c r="Y10" s="4">
        <v>1840159</v>
      </c>
      <c r="Z10" s="4">
        <v>1840085</v>
      </c>
      <c r="AA10" s="4">
        <v>1837673</v>
      </c>
      <c r="AB10" s="4">
        <v>1836134</v>
      </c>
      <c r="AC10" s="4">
        <v>1828487</v>
      </c>
      <c r="AD10" s="4">
        <v>1817519</v>
      </c>
      <c r="AE10" s="4">
        <v>1793377</v>
      </c>
      <c r="AF10" s="4">
        <v>1766320</v>
      </c>
      <c r="AG10" s="4">
        <v>1739193</v>
      </c>
      <c r="AH10" s="4">
        <v>1713934</v>
      </c>
      <c r="AI10" s="4">
        <v>1688959</v>
      </c>
      <c r="AJ10" s="4">
        <v>1661660</v>
      </c>
      <c r="AK10" s="4">
        <v>1628965</v>
      </c>
      <c r="AL10" s="4">
        <v>1602174</v>
      </c>
      <c r="AM10" s="4">
        <v>1572441</v>
      </c>
      <c r="AN10" s="4">
        <v>1542318</v>
      </c>
      <c r="AO10" s="4">
        <v>1509716</v>
      </c>
      <c r="AP10" s="4">
        <v>1478299</v>
      </c>
      <c r="AQ10" s="4">
        <v>1455665</v>
      </c>
      <c r="AR10" s="4">
        <v>1447225</v>
      </c>
      <c r="AS10" s="4">
        <v>1438269</v>
      </c>
      <c r="AT10" s="4">
        <v>1430451</v>
      </c>
      <c r="AU10" s="4">
        <v>1422036</v>
      </c>
      <c r="AV10" s="4">
        <v>1414892</v>
      </c>
      <c r="AW10" s="4">
        <v>1406687</v>
      </c>
      <c r="AX10" s="4">
        <v>1399556</v>
      </c>
      <c r="AY10" s="4">
        <v>1391756</v>
      </c>
      <c r="AZ10" s="4">
        <v>1384693</v>
      </c>
      <c r="BA10" s="4">
        <v>1376836</v>
      </c>
      <c r="BB10" s="4">
        <v>1369564</v>
      </c>
      <c r="BC10" s="4">
        <v>1361545</v>
      </c>
      <c r="BD10" s="4">
        <v>1354317</v>
      </c>
      <c r="BE10" s="4">
        <v>1346501</v>
      </c>
      <c r="BF10" s="4">
        <v>1338876</v>
      </c>
      <c r="BG10" s="4">
        <v>1330756</v>
      </c>
      <c r="BH10" s="4">
        <v>1323214</v>
      </c>
      <c r="BI10" s="4">
        <v>1314456</v>
      </c>
      <c r="BJ10" s="4">
        <v>1306647</v>
      </c>
      <c r="BK10" s="4">
        <v>1298069</v>
      </c>
      <c r="BL10" s="4">
        <v>1290865</v>
      </c>
      <c r="BM10" s="4">
        <v>1284221</v>
      </c>
      <c r="BN10" s="4">
        <v>1278384</v>
      </c>
      <c r="BO10" s="4">
        <v>1271823</v>
      </c>
      <c r="BP10" s="4">
        <v>1265689</v>
      </c>
      <c r="BQ10" s="4">
        <v>1258764</v>
      </c>
      <c r="BR10" s="4">
        <v>1252371</v>
      </c>
      <c r="BS10" s="4">
        <v>1245203</v>
      </c>
      <c r="BT10" s="4">
        <v>1238514</v>
      </c>
      <c r="BU10" s="4">
        <v>1230961</v>
      </c>
      <c r="BV10" s="4">
        <v>1224504</v>
      </c>
      <c r="BW10" s="4">
        <v>1217274</v>
      </c>
      <c r="BX10" s="4">
        <v>1210244</v>
      </c>
      <c r="BY10" s="4">
        <v>1202428</v>
      </c>
      <c r="BZ10" s="4">
        <v>1195141</v>
      </c>
      <c r="CA10" s="4">
        <v>1186993</v>
      </c>
      <c r="CB10" s="4">
        <v>1180079</v>
      </c>
      <c r="CC10" s="4">
        <v>1171906</v>
      </c>
      <c r="CD10" s="4">
        <v>1163933</v>
      </c>
      <c r="CE10" s="4">
        <v>1155038</v>
      </c>
      <c r="CF10" s="4">
        <v>1145486</v>
      </c>
      <c r="CG10" s="4">
        <v>1134657</v>
      </c>
      <c r="CH10" s="4">
        <v>1124117</v>
      </c>
      <c r="CI10" s="4">
        <v>1113305</v>
      </c>
      <c r="CJ10" s="4">
        <v>1102417</v>
      </c>
      <c r="CK10" s="4">
        <v>1091416</v>
      </c>
      <c r="CL10" s="4">
        <v>1080158</v>
      </c>
      <c r="CM10" s="4">
        <v>1068588</v>
      </c>
      <c r="CN10" s="4">
        <v>1057381</v>
      </c>
      <c r="CO10" s="4">
        <v>1045494</v>
      </c>
      <c r="CP10" s="4">
        <v>1034240</v>
      </c>
      <c r="CQ10" s="4">
        <v>1022958</v>
      </c>
      <c r="CR10" s="4">
        <v>1011877</v>
      </c>
      <c r="CS10" s="4">
        <v>999864</v>
      </c>
      <c r="CT10" s="4">
        <v>988791</v>
      </c>
      <c r="CU10" s="4">
        <v>977012</v>
      </c>
      <c r="CV10" s="4">
        <v>965894</v>
      </c>
      <c r="CW10" s="4">
        <v>954254</v>
      </c>
      <c r="CX10" s="4">
        <v>943452</v>
      </c>
      <c r="CY10" s="4">
        <v>932507</v>
      </c>
      <c r="CZ10" s="4">
        <v>921985</v>
      </c>
    </row>
    <row r="11" spans="1:104" x14ac:dyDescent="0.3">
      <c r="A11" s="3" t="s">
        <v>113</v>
      </c>
      <c r="B11" s="4">
        <v>723899</v>
      </c>
      <c r="C11" s="4">
        <v>720486</v>
      </c>
      <c r="D11" s="4">
        <v>720861</v>
      </c>
      <c r="E11" s="4">
        <v>717143</v>
      </c>
      <c r="F11" s="4">
        <v>715665</v>
      </c>
      <c r="G11" s="4">
        <v>710902</v>
      </c>
      <c r="H11" s="4">
        <v>706871</v>
      </c>
      <c r="I11" s="4">
        <v>701831</v>
      </c>
      <c r="J11" s="4">
        <v>701069</v>
      </c>
      <c r="K11" s="4">
        <v>700704</v>
      </c>
      <c r="L11" s="4">
        <v>700041</v>
      </c>
      <c r="M11" s="4">
        <v>698033</v>
      </c>
      <c r="N11" s="4">
        <v>696186</v>
      </c>
      <c r="O11" s="4">
        <v>693634</v>
      </c>
      <c r="P11" s="4">
        <v>691155</v>
      </c>
      <c r="Q11" s="4">
        <v>689390</v>
      </c>
      <c r="R11" s="4">
        <v>688888</v>
      </c>
      <c r="S11" s="4">
        <v>689966</v>
      </c>
      <c r="T11" s="4">
        <v>691680</v>
      </c>
      <c r="U11" s="4">
        <v>690026</v>
      </c>
      <c r="V11" s="4">
        <v>689320</v>
      </c>
      <c r="W11" s="4">
        <v>687413</v>
      </c>
      <c r="X11" s="4">
        <v>686448</v>
      </c>
      <c r="Y11" s="4">
        <v>683783</v>
      </c>
      <c r="Z11" s="4">
        <v>680484</v>
      </c>
      <c r="AA11" s="4">
        <v>676797</v>
      </c>
      <c r="AB11" s="4">
        <v>673042</v>
      </c>
      <c r="AC11" s="4">
        <v>666284</v>
      </c>
      <c r="AD11" s="4">
        <v>659443</v>
      </c>
      <c r="AE11" s="4">
        <v>649622</v>
      </c>
      <c r="AF11" s="4">
        <v>642797</v>
      </c>
      <c r="AG11" s="4">
        <v>635564</v>
      </c>
      <c r="AH11" s="4">
        <v>627719</v>
      </c>
      <c r="AI11" s="4">
        <v>617802</v>
      </c>
      <c r="AJ11" s="4">
        <v>603215</v>
      </c>
      <c r="AK11" s="4">
        <v>584675</v>
      </c>
      <c r="AL11" s="4">
        <v>577427</v>
      </c>
      <c r="AM11" s="4">
        <v>569447</v>
      </c>
      <c r="AN11" s="4">
        <v>560655</v>
      </c>
      <c r="AO11" s="4">
        <v>552637</v>
      </c>
      <c r="AP11" s="4">
        <v>545531</v>
      </c>
      <c r="AQ11" s="4">
        <v>533823</v>
      </c>
      <c r="AR11" s="4">
        <v>529788</v>
      </c>
      <c r="AS11" s="4">
        <v>525752</v>
      </c>
      <c r="AT11" s="4">
        <v>522095</v>
      </c>
      <c r="AU11" s="4">
        <v>517927</v>
      </c>
      <c r="AV11" s="4">
        <v>514492</v>
      </c>
      <c r="AW11" s="4">
        <v>510592</v>
      </c>
      <c r="AX11" s="4">
        <v>507104</v>
      </c>
      <c r="AY11" s="4">
        <v>503224</v>
      </c>
      <c r="AZ11" s="4">
        <v>499714</v>
      </c>
      <c r="BA11" s="4">
        <v>495810</v>
      </c>
      <c r="BB11" s="4">
        <v>492536</v>
      </c>
      <c r="BC11" s="4">
        <v>488675</v>
      </c>
      <c r="BD11" s="4">
        <v>485082</v>
      </c>
      <c r="BE11" s="4">
        <v>481280</v>
      </c>
      <c r="BF11" s="4">
        <v>477638</v>
      </c>
      <c r="BG11" s="4">
        <v>473618</v>
      </c>
      <c r="BH11" s="4">
        <v>470038</v>
      </c>
      <c r="BI11" s="4">
        <v>465796</v>
      </c>
      <c r="BJ11" s="4">
        <v>462052</v>
      </c>
      <c r="BK11" s="4">
        <v>457967</v>
      </c>
      <c r="BL11" s="4">
        <v>454951</v>
      </c>
      <c r="BM11" s="4">
        <v>452697</v>
      </c>
      <c r="BN11" s="4">
        <v>450797</v>
      </c>
      <c r="BO11" s="4">
        <v>448767</v>
      </c>
      <c r="BP11" s="4">
        <v>447058</v>
      </c>
      <c r="BQ11" s="4">
        <v>444899</v>
      </c>
      <c r="BR11" s="4">
        <v>442945</v>
      </c>
      <c r="BS11" s="4">
        <v>440674</v>
      </c>
      <c r="BT11" s="4">
        <v>438682</v>
      </c>
      <c r="BU11" s="4">
        <v>436269</v>
      </c>
      <c r="BV11" s="4">
        <v>434532</v>
      </c>
      <c r="BW11" s="4">
        <v>432202</v>
      </c>
      <c r="BX11" s="4">
        <v>430119</v>
      </c>
      <c r="BY11" s="4">
        <v>427586</v>
      </c>
      <c r="BZ11" s="4">
        <v>425214</v>
      </c>
      <c r="CA11" s="4">
        <v>422535</v>
      </c>
      <c r="CB11" s="4">
        <v>420329</v>
      </c>
      <c r="CC11" s="4">
        <v>417674</v>
      </c>
      <c r="CD11" s="4">
        <v>415261</v>
      </c>
      <c r="CE11" s="4">
        <v>412418</v>
      </c>
      <c r="CF11" s="4">
        <v>410149</v>
      </c>
      <c r="CG11" s="4">
        <v>408370</v>
      </c>
      <c r="CH11" s="4">
        <v>407049</v>
      </c>
      <c r="CI11" s="4">
        <v>405386</v>
      </c>
      <c r="CJ11" s="4">
        <v>403841</v>
      </c>
      <c r="CK11" s="4">
        <v>402221</v>
      </c>
      <c r="CL11" s="4">
        <v>400700</v>
      </c>
      <c r="CM11" s="4">
        <v>398864</v>
      </c>
      <c r="CN11" s="4">
        <v>397307</v>
      </c>
      <c r="CO11" s="4">
        <v>395077</v>
      </c>
      <c r="CP11" s="4">
        <v>393691</v>
      </c>
      <c r="CQ11" s="4">
        <v>391955</v>
      </c>
      <c r="CR11" s="4">
        <v>390688</v>
      </c>
      <c r="CS11" s="4">
        <v>388759</v>
      </c>
      <c r="CT11" s="4">
        <v>387553</v>
      </c>
      <c r="CU11" s="4">
        <v>385658</v>
      </c>
      <c r="CV11" s="4">
        <v>384280</v>
      </c>
      <c r="CW11" s="4">
        <v>382386</v>
      </c>
      <c r="CX11" s="4">
        <v>380880</v>
      </c>
      <c r="CY11" s="4">
        <v>379087</v>
      </c>
      <c r="CZ11" s="4">
        <v>377637</v>
      </c>
    </row>
    <row r="12" spans="1:104" x14ac:dyDescent="0.3">
      <c r="A12" s="3" t="s">
        <v>114</v>
      </c>
      <c r="B12" s="4">
        <v>329856</v>
      </c>
      <c r="C12" s="4">
        <v>329171</v>
      </c>
      <c r="D12" s="4">
        <v>329758</v>
      </c>
      <c r="E12" s="4">
        <v>330157</v>
      </c>
      <c r="F12" s="4">
        <v>329873</v>
      </c>
      <c r="G12" s="4">
        <v>328574</v>
      </c>
      <c r="H12" s="4">
        <v>327682</v>
      </c>
      <c r="I12" s="4">
        <v>326419</v>
      </c>
      <c r="J12" s="4">
        <v>325739</v>
      </c>
      <c r="K12" s="4">
        <v>324569</v>
      </c>
      <c r="L12" s="4">
        <v>323812</v>
      </c>
      <c r="M12" s="4">
        <v>322706</v>
      </c>
      <c r="N12" s="4">
        <v>321804</v>
      </c>
      <c r="O12" s="4">
        <v>321077</v>
      </c>
      <c r="P12" s="4">
        <v>320663</v>
      </c>
      <c r="Q12" s="4">
        <v>320297</v>
      </c>
      <c r="R12" s="4">
        <v>319895</v>
      </c>
      <c r="S12" s="4">
        <v>319774</v>
      </c>
      <c r="T12" s="4">
        <v>319927</v>
      </c>
      <c r="U12" s="4">
        <v>319786</v>
      </c>
      <c r="V12" s="4">
        <v>320566</v>
      </c>
      <c r="W12" s="4">
        <v>320546</v>
      </c>
      <c r="X12" s="4">
        <v>319846</v>
      </c>
      <c r="Y12" s="4">
        <v>318688</v>
      </c>
      <c r="Z12" s="4">
        <v>317737</v>
      </c>
      <c r="AA12" s="4">
        <v>316720</v>
      </c>
      <c r="AB12" s="4">
        <v>315280</v>
      </c>
      <c r="AC12" s="4">
        <v>313154</v>
      </c>
      <c r="AD12" s="4">
        <v>310944</v>
      </c>
      <c r="AE12" s="4">
        <v>308653</v>
      </c>
      <c r="AF12" s="4">
        <v>306475</v>
      </c>
      <c r="AG12" s="4">
        <v>304299</v>
      </c>
      <c r="AH12" s="4">
        <v>302481</v>
      </c>
      <c r="AI12" s="4">
        <v>300724</v>
      </c>
      <c r="AJ12" s="4">
        <v>298830</v>
      </c>
      <c r="AK12" s="4">
        <v>296305</v>
      </c>
      <c r="AL12" s="4">
        <v>294304</v>
      </c>
      <c r="AM12" s="4">
        <v>292440</v>
      </c>
      <c r="AN12" s="4">
        <v>290746</v>
      </c>
      <c r="AO12" s="4">
        <v>288500</v>
      </c>
      <c r="AP12" s="4">
        <v>286650</v>
      </c>
      <c r="AQ12" s="4">
        <v>285906</v>
      </c>
      <c r="AR12" s="4">
        <v>285198</v>
      </c>
      <c r="AS12" s="4">
        <v>284445</v>
      </c>
      <c r="AT12" s="4">
        <v>283795</v>
      </c>
      <c r="AU12" s="4">
        <v>283217</v>
      </c>
      <c r="AV12" s="4">
        <v>282637</v>
      </c>
      <c r="AW12" s="4">
        <v>281968</v>
      </c>
      <c r="AX12" s="4">
        <v>281403</v>
      </c>
      <c r="AY12" s="4">
        <v>280790</v>
      </c>
      <c r="AZ12" s="4">
        <v>280128</v>
      </c>
      <c r="BA12" s="4">
        <v>279508</v>
      </c>
      <c r="BB12" s="4">
        <v>278897</v>
      </c>
      <c r="BC12" s="4">
        <v>278399</v>
      </c>
      <c r="BD12" s="4">
        <v>277795</v>
      </c>
      <c r="BE12" s="4">
        <v>277251</v>
      </c>
      <c r="BF12" s="4">
        <v>276638</v>
      </c>
      <c r="BG12" s="4">
        <v>275922</v>
      </c>
      <c r="BH12" s="4">
        <v>275212</v>
      </c>
      <c r="BI12" s="4">
        <v>274463</v>
      </c>
      <c r="BJ12" s="4">
        <v>273726</v>
      </c>
      <c r="BK12" s="4">
        <v>272992</v>
      </c>
      <c r="BL12" s="4">
        <v>272499</v>
      </c>
      <c r="BM12" s="4">
        <v>272282</v>
      </c>
      <c r="BN12" s="4">
        <v>272041</v>
      </c>
      <c r="BO12" s="4">
        <v>271734</v>
      </c>
      <c r="BP12" s="4">
        <v>271300</v>
      </c>
      <c r="BQ12" s="4">
        <v>270842</v>
      </c>
      <c r="BR12" s="4">
        <v>270297</v>
      </c>
      <c r="BS12" s="4">
        <v>269753</v>
      </c>
      <c r="BT12" s="4">
        <v>269125</v>
      </c>
      <c r="BU12" s="4">
        <v>268532</v>
      </c>
      <c r="BV12" s="4">
        <v>267832</v>
      </c>
      <c r="BW12" s="4">
        <v>267140</v>
      </c>
      <c r="BX12" s="4">
        <v>266265</v>
      </c>
      <c r="BY12" s="4">
        <v>265359</v>
      </c>
      <c r="BZ12" s="4">
        <v>264410</v>
      </c>
      <c r="CA12" s="4">
        <v>263410</v>
      </c>
      <c r="CB12" s="4">
        <v>262346</v>
      </c>
      <c r="CC12" s="4">
        <v>261298</v>
      </c>
      <c r="CD12" s="4">
        <v>260059</v>
      </c>
      <c r="CE12" s="4">
        <v>258782</v>
      </c>
      <c r="CF12" s="4">
        <v>257105</v>
      </c>
      <c r="CG12" s="4">
        <v>254528</v>
      </c>
      <c r="CH12" s="4">
        <v>251850</v>
      </c>
      <c r="CI12" s="4">
        <v>249333</v>
      </c>
      <c r="CJ12" s="4">
        <v>246439</v>
      </c>
      <c r="CK12" s="4">
        <v>243698</v>
      </c>
      <c r="CL12" s="4">
        <v>240770</v>
      </c>
      <c r="CM12" s="4">
        <v>237956</v>
      </c>
      <c r="CN12" s="4">
        <v>234980</v>
      </c>
      <c r="CO12" s="4">
        <v>231985</v>
      </c>
      <c r="CP12" s="4">
        <v>229031</v>
      </c>
      <c r="CQ12" s="4">
        <v>226087</v>
      </c>
      <c r="CR12" s="4">
        <v>223028</v>
      </c>
      <c r="CS12" s="4">
        <v>220074</v>
      </c>
      <c r="CT12" s="4">
        <v>217047</v>
      </c>
      <c r="CU12" s="4">
        <v>214139</v>
      </c>
      <c r="CV12" s="4">
        <v>211227</v>
      </c>
      <c r="CW12" s="4">
        <v>208303</v>
      </c>
      <c r="CX12" s="4">
        <v>205372</v>
      </c>
      <c r="CY12" s="4">
        <v>202665</v>
      </c>
      <c r="CZ12" s="4">
        <v>199776</v>
      </c>
    </row>
    <row r="13" spans="1:104" x14ac:dyDescent="0.3">
      <c r="A13" s="3" t="s">
        <v>115</v>
      </c>
      <c r="B13" s="4">
        <v>1006193</v>
      </c>
      <c r="C13" s="4">
        <v>1008898</v>
      </c>
      <c r="D13" s="4">
        <v>1012889</v>
      </c>
      <c r="E13" s="4">
        <v>1015454</v>
      </c>
      <c r="F13" s="4">
        <v>1018899</v>
      </c>
      <c r="G13" s="4">
        <v>1020039</v>
      </c>
      <c r="H13" s="4">
        <v>1022205</v>
      </c>
      <c r="I13" s="4">
        <v>1024192</v>
      </c>
      <c r="J13" s="4">
        <v>1027624</v>
      </c>
      <c r="K13" s="4">
        <v>1029953</v>
      </c>
      <c r="L13" s="4">
        <v>1034277</v>
      </c>
      <c r="M13" s="4">
        <v>1037011</v>
      </c>
      <c r="N13" s="4">
        <v>1040925</v>
      </c>
      <c r="O13" s="4">
        <v>1044043</v>
      </c>
      <c r="P13" s="4">
        <v>1049875</v>
      </c>
      <c r="Q13" s="4">
        <v>1054060</v>
      </c>
      <c r="R13" s="4">
        <v>1058975</v>
      </c>
      <c r="S13" s="4">
        <v>1062935</v>
      </c>
      <c r="T13" s="4">
        <v>1067802</v>
      </c>
      <c r="U13" s="4">
        <v>1070686</v>
      </c>
      <c r="V13" s="4">
        <v>1074304</v>
      </c>
      <c r="W13" s="4">
        <v>1075114</v>
      </c>
      <c r="X13" s="4">
        <v>1075877</v>
      </c>
      <c r="Y13" s="4">
        <v>1076165</v>
      </c>
      <c r="Z13" s="4">
        <v>1077103</v>
      </c>
      <c r="AA13" s="4">
        <v>1076430</v>
      </c>
      <c r="AB13" s="4">
        <v>1076280</v>
      </c>
      <c r="AC13" s="4">
        <v>1074019</v>
      </c>
      <c r="AD13" s="4">
        <v>1071081</v>
      </c>
      <c r="AE13" s="4">
        <v>1068046</v>
      </c>
      <c r="AF13" s="4">
        <v>1065291</v>
      </c>
      <c r="AG13" s="4">
        <v>1063801</v>
      </c>
      <c r="AH13" s="4">
        <v>1063488</v>
      </c>
      <c r="AI13" s="4">
        <v>1062559</v>
      </c>
      <c r="AJ13" s="4">
        <v>1062755</v>
      </c>
      <c r="AK13" s="4">
        <v>1062146</v>
      </c>
      <c r="AL13" s="4">
        <v>1062408</v>
      </c>
      <c r="AM13" s="4">
        <v>1062196</v>
      </c>
      <c r="AN13" s="4">
        <v>1062320</v>
      </c>
      <c r="AO13" s="4">
        <v>1062103</v>
      </c>
      <c r="AP13" s="4">
        <v>1062796</v>
      </c>
      <c r="AQ13" s="4">
        <v>1063676</v>
      </c>
      <c r="AR13" s="4">
        <v>1064851</v>
      </c>
      <c r="AS13" s="4">
        <v>1066107</v>
      </c>
      <c r="AT13" s="4">
        <v>1068287</v>
      </c>
      <c r="AU13" s="4">
        <v>1069742</v>
      </c>
      <c r="AV13" s="4">
        <v>1072219</v>
      </c>
      <c r="AW13" s="4">
        <v>1073883</v>
      </c>
      <c r="AX13" s="4">
        <v>1076012</v>
      </c>
      <c r="AY13" s="4">
        <v>1077311</v>
      </c>
      <c r="AZ13" s="4">
        <v>1079198</v>
      </c>
      <c r="BA13" s="4">
        <v>1080841</v>
      </c>
      <c r="BB13" s="4">
        <v>1082714</v>
      </c>
      <c r="BC13" s="4">
        <v>1084172</v>
      </c>
      <c r="BD13" s="4">
        <v>1086001</v>
      </c>
      <c r="BE13" s="4">
        <v>1087150</v>
      </c>
      <c r="BF13" s="4">
        <v>1088497</v>
      </c>
      <c r="BG13" s="4">
        <v>1089903</v>
      </c>
      <c r="BH13" s="4">
        <v>1091116</v>
      </c>
      <c r="BI13" s="4">
        <v>1091602</v>
      </c>
      <c r="BJ13" s="4">
        <v>1092874</v>
      </c>
      <c r="BK13" s="4">
        <v>1093370</v>
      </c>
      <c r="BL13" s="4">
        <v>1095557</v>
      </c>
      <c r="BM13" s="4">
        <v>1098965</v>
      </c>
      <c r="BN13" s="4">
        <v>1102849</v>
      </c>
      <c r="BO13" s="4">
        <v>1105864</v>
      </c>
      <c r="BP13" s="4">
        <v>1109331</v>
      </c>
      <c r="BQ13" s="4">
        <v>1112177</v>
      </c>
      <c r="BR13" s="4">
        <v>1115045</v>
      </c>
      <c r="BS13" s="4">
        <v>1117341</v>
      </c>
      <c r="BT13" s="4">
        <v>1119511</v>
      </c>
      <c r="BU13" s="4">
        <v>1121039</v>
      </c>
      <c r="BV13" s="4">
        <v>1122981</v>
      </c>
      <c r="BW13" s="4">
        <v>1124759</v>
      </c>
      <c r="BX13" s="4">
        <v>1126355</v>
      </c>
      <c r="BY13" s="4">
        <v>1127303</v>
      </c>
      <c r="BZ13" s="4">
        <v>1128561</v>
      </c>
      <c r="CA13" s="4">
        <v>1129056</v>
      </c>
      <c r="CB13" s="4">
        <v>1129917</v>
      </c>
      <c r="CC13" s="4">
        <v>1130287</v>
      </c>
      <c r="CD13" s="4">
        <v>1130500</v>
      </c>
      <c r="CE13" s="4">
        <v>1130074</v>
      </c>
      <c r="CF13" s="4">
        <v>1128756</v>
      </c>
      <c r="CG13" s="4">
        <v>1126215</v>
      </c>
      <c r="CH13" s="4">
        <v>1123163</v>
      </c>
      <c r="CI13" s="4">
        <v>1119903</v>
      </c>
      <c r="CJ13" s="4">
        <v>1116858</v>
      </c>
      <c r="CK13" s="4">
        <v>1113008</v>
      </c>
      <c r="CL13" s="4">
        <v>1109883</v>
      </c>
      <c r="CM13" s="4">
        <v>1105740</v>
      </c>
      <c r="CN13" s="4">
        <v>1102125</v>
      </c>
      <c r="CO13" s="4">
        <v>1097483</v>
      </c>
      <c r="CP13" s="4">
        <v>1093550</v>
      </c>
      <c r="CQ13" s="4">
        <v>1089217</v>
      </c>
      <c r="CR13" s="4">
        <v>1085361</v>
      </c>
      <c r="CS13" s="4">
        <v>1080982</v>
      </c>
      <c r="CT13" s="4">
        <v>1077057</v>
      </c>
      <c r="CU13" s="4">
        <v>1072722</v>
      </c>
      <c r="CV13" s="4">
        <v>1069075</v>
      </c>
      <c r="CW13" s="4">
        <v>1064504</v>
      </c>
      <c r="CX13" s="4">
        <v>1060233</v>
      </c>
      <c r="CY13" s="4">
        <v>1055764</v>
      </c>
      <c r="CZ13" s="4">
        <v>1052039</v>
      </c>
    </row>
    <row r="14" spans="1:104" x14ac:dyDescent="0.3">
      <c r="A14" s="3" t="s">
        <v>116</v>
      </c>
      <c r="B14" s="4">
        <v>159062</v>
      </c>
      <c r="C14" s="4">
        <v>159173</v>
      </c>
      <c r="D14" s="4">
        <v>158854</v>
      </c>
      <c r="E14" s="4">
        <v>158095</v>
      </c>
      <c r="F14" s="4">
        <v>158895</v>
      </c>
      <c r="G14" s="4">
        <v>158849</v>
      </c>
      <c r="H14" s="4">
        <v>159260</v>
      </c>
      <c r="I14" s="4">
        <v>159251</v>
      </c>
      <c r="J14" s="4">
        <v>160032</v>
      </c>
      <c r="K14" s="4">
        <v>160519</v>
      </c>
      <c r="L14" s="4">
        <v>161749</v>
      </c>
      <c r="M14" s="4">
        <v>162611</v>
      </c>
      <c r="N14" s="4">
        <v>163650</v>
      </c>
      <c r="O14" s="4">
        <v>164505</v>
      </c>
      <c r="P14" s="4">
        <v>165741</v>
      </c>
      <c r="Q14" s="4">
        <v>166368</v>
      </c>
      <c r="R14" s="4">
        <v>167331</v>
      </c>
      <c r="S14" s="4">
        <v>168237</v>
      </c>
      <c r="T14" s="4">
        <v>169458</v>
      </c>
      <c r="U14" s="4">
        <v>170196</v>
      </c>
      <c r="V14" s="4">
        <v>171365</v>
      </c>
      <c r="W14" s="4">
        <v>172006</v>
      </c>
      <c r="X14" s="4">
        <v>172771</v>
      </c>
      <c r="Y14" s="4">
        <v>172984</v>
      </c>
      <c r="Z14" s="4">
        <v>173370</v>
      </c>
      <c r="AA14" s="4">
        <v>173606</v>
      </c>
      <c r="AB14" s="4">
        <v>173818</v>
      </c>
      <c r="AC14" s="4">
        <v>173564</v>
      </c>
      <c r="AD14" s="4">
        <v>173290</v>
      </c>
      <c r="AE14" s="4">
        <v>172001</v>
      </c>
      <c r="AF14" s="4">
        <v>170206</v>
      </c>
      <c r="AG14" s="4">
        <v>168930</v>
      </c>
      <c r="AH14" s="4">
        <v>167950</v>
      </c>
      <c r="AI14" s="4">
        <v>166851</v>
      </c>
      <c r="AJ14" s="4">
        <v>166166</v>
      </c>
      <c r="AK14" s="4">
        <v>165063</v>
      </c>
      <c r="AL14" s="4">
        <v>164651</v>
      </c>
      <c r="AM14" s="4">
        <v>163985</v>
      </c>
      <c r="AN14" s="4">
        <v>163549</v>
      </c>
      <c r="AO14" s="4">
        <v>163147</v>
      </c>
      <c r="AP14" s="4">
        <v>163204</v>
      </c>
      <c r="AQ14" s="4">
        <v>163836</v>
      </c>
      <c r="AR14" s="4">
        <v>164465</v>
      </c>
      <c r="AS14" s="4">
        <v>164971</v>
      </c>
      <c r="AT14" s="4">
        <v>165615</v>
      </c>
      <c r="AU14" s="4">
        <v>166156</v>
      </c>
      <c r="AV14" s="4">
        <v>166790</v>
      </c>
      <c r="AW14" s="4">
        <v>167395</v>
      </c>
      <c r="AX14" s="4">
        <v>168108</v>
      </c>
      <c r="AY14" s="4">
        <v>168696</v>
      </c>
      <c r="AZ14" s="4">
        <v>169195</v>
      </c>
      <c r="BA14" s="4">
        <v>169679</v>
      </c>
      <c r="BB14" s="4">
        <v>170224</v>
      </c>
      <c r="BC14" s="4">
        <v>170758</v>
      </c>
      <c r="BD14" s="4">
        <v>171183</v>
      </c>
      <c r="BE14" s="4">
        <v>171685</v>
      </c>
      <c r="BF14" s="4">
        <v>172131</v>
      </c>
      <c r="BG14" s="4">
        <v>172543</v>
      </c>
      <c r="BH14" s="4">
        <v>172921</v>
      </c>
      <c r="BI14" s="4">
        <v>173319</v>
      </c>
      <c r="BJ14" s="4">
        <v>173776</v>
      </c>
      <c r="BK14" s="4">
        <v>174143</v>
      </c>
      <c r="BL14" s="4">
        <v>174732</v>
      </c>
      <c r="BM14" s="4">
        <v>175398</v>
      </c>
      <c r="BN14" s="4">
        <v>176093</v>
      </c>
      <c r="BO14" s="4">
        <v>176700</v>
      </c>
      <c r="BP14" s="4">
        <v>177331</v>
      </c>
      <c r="BQ14" s="4">
        <v>177869</v>
      </c>
      <c r="BR14" s="4">
        <v>178518</v>
      </c>
      <c r="BS14" s="4">
        <v>179049</v>
      </c>
      <c r="BT14" s="4">
        <v>179546</v>
      </c>
      <c r="BU14" s="4">
        <v>180029</v>
      </c>
      <c r="BV14" s="4">
        <v>180473</v>
      </c>
      <c r="BW14" s="4">
        <v>180942</v>
      </c>
      <c r="BX14" s="4">
        <v>181293</v>
      </c>
      <c r="BY14" s="4">
        <v>181616</v>
      </c>
      <c r="BZ14" s="4">
        <v>181996</v>
      </c>
      <c r="CA14" s="4">
        <v>182325</v>
      </c>
      <c r="CB14" s="4">
        <v>182687</v>
      </c>
      <c r="CC14" s="4">
        <v>182983</v>
      </c>
      <c r="CD14" s="4">
        <v>183217</v>
      </c>
      <c r="CE14" s="4">
        <v>183451</v>
      </c>
      <c r="CF14" s="4">
        <v>184062</v>
      </c>
      <c r="CG14" s="4">
        <v>185230</v>
      </c>
      <c r="CH14" s="4">
        <v>186496</v>
      </c>
      <c r="CI14" s="4">
        <v>187812</v>
      </c>
      <c r="CJ14" s="4">
        <v>189079</v>
      </c>
      <c r="CK14" s="4">
        <v>190460</v>
      </c>
      <c r="CL14" s="4">
        <v>191776</v>
      </c>
      <c r="CM14" s="4">
        <v>193176</v>
      </c>
      <c r="CN14" s="4">
        <v>194591</v>
      </c>
      <c r="CO14" s="4">
        <v>195988</v>
      </c>
      <c r="CP14" s="4">
        <v>197467</v>
      </c>
      <c r="CQ14" s="4">
        <v>198860</v>
      </c>
      <c r="CR14" s="4">
        <v>200348</v>
      </c>
      <c r="CS14" s="4">
        <v>201686</v>
      </c>
      <c r="CT14" s="4">
        <v>203195</v>
      </c>
      <c r="CU14" s="4">
        <v>204548</v>
      </c>
      <c r="CV14" s="4">
        <v>205980</v>
      </c>
      <c r="CW14" s="4">
        <v>207306</v>
      </c>
      <c r="CX14" s="4">
        <v>208727</v>
      </c>
      <c r="CY14" s="4">
        <v>210144</v>
      </c>
      <c r="CZ14" s="4">
        <v>211556</v>
      </c>
    </row>
    <row r="15" spans="1:104" x14ac:dyDescent="0.3">
      <c r="A15" s="3" t="s">
        <v>117</v>
      </c>
      <c r="B15" s="4">
        <v>667000</v>
      </c>
      <c r="C15" s="4">
        <v>667668</v>
      </c>
      <c r="D15" s="4">
        <v>669594</v>
      </c>
      <c r="E15" s="4">
        <v>670079</v>
      </c>
      <c r="F15" s="4">
        <v>670903</v>
      </c>
      <c r="G15" s="4">
        <v>671115</v>
      </c>
      <c r="H15" s="4">
        <v>672493</v>
      </c>
      <c r="I15" s="4">
        <v>673221</v>
      </c>
      <c r="J15" s="4">
        <v>674926</v>
      </c>
      <c r="K15" s="4">
        <v>676136</v>
      </c>
      <c r="L15" s="4">
        <v>678473</v>
      </c>
      <c r="M15" s="4">
        <v>680350</v>
      </c>
      <c r="N15" s="4">
        <v>682572</v>
      </c>
      <c r="O15" s="4">
        <v>683822</v>
      </c>
      <c r="P15" s="4">
        <v>686092</v>
      </c>
      <c r="Q15" s="4">
        <v>687298</v>
      </c>
      <c r="R15" s="4">
        <v>688647</v>
      </c>
      <c r="S15" s="4">
        <v>689415</v>
      </c>
      <c r="T15" s="4">
        <v>690894</v>
      </c>
      <c r="U15" s="4">
        <v>690900</v>
      </c>
      <c r="V15" s="4">
        <v>691842</v>
      </c>
      <c r="W15" s="4">
        <v>690921</v>
      </c>
      <c r="X15" s="4">
        <v>689902</v>
      </c>
      <c r="Y15" s="4">
        <v>688606</v>
      </c>
      <c r="Z15" s="4">
        <v>687745</v>
      </c>
      <c r="AA15" s="4">
        <v>686009</v>
      </c>
      <c r="AB15" s="4">
        <v>684391</v>
      </c>
      <c r="AC15" s="4">
        <v>682212</v>
      </c>
      <c r="AD15" s="4">
        <v>680675</v>
      </c>
      <c r="AE15" s="4">
        <v>677227</v>
      </c>
      <c r="AF15" s="4">
        <v>674169</v>
      </c>
      <c r="AG15" s="4">
        <v>671310</v>
      </c>
      <c r="AH15" s="4">
        <v>668510</v>
      </c>
      <c r="AI15" s="4">
        <v>666168</v>
      </c>
      <c r="AJ15" s="4">
        <v>664407</v>
      </c>
      <c r="AK15" s="4">
        <v>661210</v>
      </c>
      <c r="AL15" s="4">
        <v>659640</v>
      </c>
      <c r="AM15" s="4">
        <v>657837</v>
      </c>
      <c r="AN15" s="4">
        <v>656228</v>
      </c>
      <c r="AO15" s="4">
        <v>655059</v>
      </c>
      <c r="AP15" s="4">
        <v>655020</v>
      </c>
      <c r="AQ15" s="4">
        <v>654535</v>
      </c>
      <c r="AR15" s="4">
        <v>654563</v>
      </c>
      <c r="AS15" s="4">
        <v>654430</v>
      </c>
      <c r="AT15" s="4">
        <v>654684</v>
      </c>
      <c r="AU15" s="4">
        <v>654522</v>
      </c>
      <c r="AV15" s="4">
        <v>655000</v>
      </c>
      <c r="AW15" s="4">
        <v>655046</v>
      </c>
      <c r="AX15" s="4">
        <v>655270</v>
      </c>
      <c r="AY15" s="4">
        <v>655128</v>
      </c>
      <c r="AZ15" s="4">
        <v>655174</v>
      </c>
      <c r="BA15" s="4">
        <v>655076</v>
      </c>
      <c r="BB15" s="4">
        <v>655090</v>
      </c>
      <c r="BC15" s="4">
        <v>654826</v>
      </c>
      <c r="BD15" s="4">
        <v>654699</v>
      </c>
      <c r="BE15" s="4">
        <v>654335</v>
      </c>
      <c r="BF15" s="4">
        <v>653910</v>
      </c>
      <c r="BG15" s="4">
        <v>653285</v>
      </c>
      <c r="BH15" s="4">
        <v>653084</v>
      </c>
      <c r="BI15" s="4">
        <v>652078</v>
      </c>
      <c r="BJ15" s="4">
        <v>651683</v>
      </c>
      <c r="BK15" s="4">
        <v>650742</v>
      </c>
      <c r="BL15" s="4">
        <v>650773</v>
      </c>
      <c r="BM15" s="4">
        <v>650872</v>
      </c>
      <c r="BN15" s="4">
        <v>651355</v>
      </c>
      <c r="BO15" s="4">
        <v>651168</v>
      </c>
      <c r="BP15" s="4">
        <v>651574</v>
      </c>
      <c r="BQ15" s="4">
        <v>651384</v>
      </c>
      <c r="BR15" s="4">
        <v>651374</v>
      </c>
      <c r="BS15" s="4">
        <v>651057</v>
      </c>
      <c r="BT15" s="4">
        <v>650867</v>
      </c>
      <c r="BU15" s="4">
        <v>650181</v>
      </c>
      <c r="BV15" s="4">
        <v>650384</v>
      </c>
      <c r="BW15" s="4">
        <v>649771</v>
      </c>
      <c r="BX15" s="4">
        <v>649719</v>
      </c>
      <c r="BY15" s="4">
        <v>648949</v>
      </c>
      <c r="BZ15" s="4">
        <v>648582</v>
      </c>
      <c r="CA15" s="4">
        <v>647582</v>
      </c>
      <c r="CB15" s="4">
        <v>647475</v>
      </c>
      <c r="CC15" s="4">
        <v>646455</v>
      </c>
      <c r="CD15" s="4">
        <v>645404</v>
      </c>
      <c r="CE15" s="4">
        <v>644119</v>
      </c>
      <c r="CF15" s="4">
        <v>644694</v>
      </c>
      <c r="CG15" s="4">
        <v>647537</v>
      </c>
      <c r="CH15" s="4">
        <v>650416</v>
      </c>
      <c r="CI15" s="4">
        <v>653383</v>
      </c>
      <c r="CJ15" s="4">
        <v>656437</v>
      </c>
      <c r="CK15" s="4">
        <v>659437</v>
      </c>
      <c r="CL15" s="4">
        <v>662646</v>
      </c>
      <c r="CM15" s="4">
        <v>665791</v>
      </c>
      <c r="CN15" s="4">
        <v>668997</v>
      </c>
      <c r="CO15" s="4">
        <v>671852</v>
      </c>
      <c r="CP15" s="4">
        <v>674978</v>
      </c>
      <c r="CQ15" s="4">
        <v>677711</v>
      </c>
      <c r="CR15" s="4">
        <v>680857</v>
      </c>
      <c r="CS15" s="4">
        <v>683708</v>
      </c>
      <c r="CT15" s="4">
        <v>686680</v>
      </c>
      <c r="CU15" s="4">
        <v>689111</v>
      </c>
      <c r="CV15" s="4">
        <v>692036</v>
      </c>
      <c r="CW15" s="4">
        <v>694133</v>
      </c>
      <c r="CX15" s="4">
        <v>696679</v>
      </c>
      <c r="CY15" s="4">
        <v>699062</v>
      </c>
      <c r="CZ15" s="4">
        <v>701675</v>
      </c>
    </row>
    <row r="16" spans="1:104" x14ac:dyDescent="0.3">
      <c r="A16" s="3" t="s">
        <v>118</v>
      </c>
      <c r="B16" s="4">
        <v>1223961</v>
      </c>
      <c r="C16" s="4">
        <v>1219392</v>
      </c>
      <c r="D16" s="4">
        <v>1219775</v>
      </c>
      <c r="E16" s="4">
        <v>1215103</v>
      </c>
      <c r="F16" s="4">
        <v>1210725</v>
      </c>
      <c r="G16" s="4">
        <v>1198081</v>
      </c>
      <c r="H16" s="4">
        <v>1188220</v>
      </c>
      <c r="I16" s="4">
        <v>1175745</v>
      </c>
      <c r="J16" s="4">
        <v>1166923</v>
      </c>
      <c r="K16" s="4">
        <v>1157977</v>
      </c>
      <c r="L16" s="4">
        <v>1150935</v>
      </c>
      <c r="M16" s="4">
        <v>1143276</v>
      </c>
      <c r="N16" s="4">
        <v>1135527</v>
      </c>
      <c r="O16" s="4">
        <v>1129743</v>
      </c>
      <c r="P16" s="4">
        <v>1124972</v>
      </c>
      <c r="Q16" s="4">
        <v>1120470</v>
      </c>
      <c r="R16" s="4">
        <v>1115841</v>
      </c>
      <c r="S16" s="4">
        <v>1112736</v>
      </c>
      <c r="T16" s="4">
        <v>1110115</v>
      </c>
      <c r="U16" s="4">
        <v>1104322</v>
      </c>
      <c r="V16" s="4">
        <v>1100715</v>
      </c>
      <c r="W16" s="4">
        <v>1095456</v>
      </c>
      <c r="X16" s="4">
        <v>1091656</v>
      </c>
      <c r="Y16" s="4">
        <v>1087640</v>
      </c>
      <c r="Z16" s="4">
        <v>1083683</v>
      </c>
      <c r="AA16" s="4">
        <v>1078053</v>
      </c>
      <c r="AB16" s="4">
        <v>1070164</v>
      </c>
      <c r="AC16" s="4">
        <v>1057440</v>
      </c>
      <c r="AD16" s="4">
        <v>1042855</v>
      </c>
      <c r="AE16" s="4">
        <v>1025216</v>
      </c>
      <c r="AF16" s="4">
        <v>1005184</v>
      </c>
      <c r="AG16" s="4">
        <v>987203</v>
      </c>
      <c r="AH16" s="4">
        <v>970288</v>
      </c>
      <c r="AI16" s="4">
        <v>954612</v>
      </c>
      <c r="AJ16" s="4">
        <v>940124</v>
      </c>
      <c r="AK16" s="4">
        <v>923983</v>
      </c>
      <c r="AL16" s="4">
        <v>912964</v>
      </c>
      <c r="AM16" s="4">
        <v>898642</v>
      </c>
      <c r="AN16" s="4">
        <v>883410</v>
      </c>
      <c r="AO16" s="4">
        <v>866087</v>
      </c>
      <c r="AP16" s="4">
        <v>845130</v>
      </c>
      <c r="AQ16" s="4">
        <v>836907</v>
      </c>
      <c r="AR16" s="4">
        <v>830428</v>
      </c>
      <c r="AS16" s="4">
        <v>823401</v>
      </c>
      <c r="AT16" s="4">
        <v>817313</v>
      </c>
      <c r="AU16" s="4">
        <v>810526</v>
      </c>
      <c r="AV16" s="4">
        <v>804754</v>
      </c>
      <c r="AW16" s="4">
        <v>798319</v>
      </c>
      <c r="AX16" s="4">
        <v>792343</v>
      </c>
      <c r="AY16" s="4">
        <v>785792</v>
      </c>
      <c r="AZ16" s="4">
        <v>780019</v>
      </c>
      <c r="BA16" s="4">
        <v>773625</v>
      </c>
      <c r="BB16" s="4">
        <v>767952</v>
      </c>
      <c r="BC16" s="4">
        <v>761886</v>
      </c>
      <c r="BD16" s="4">
        <v>756141</v>
      </c>
      <c r="BE16" s="4">
        <v>750043</v>
      </c>
      <c r="BF16" s="4">
        <v>744232</v>
      </c>
      <c r="BG16" s="4">
        <v>738113</v>
      </c>
      <c r="BH16" s="4">
        <v>732316</v>
      </c>
      <c r="BI16" s="4">
        <v>725837</v>
      </c>
      <c r="BJ16" s="4">
        <v>719713</v>
      </c>
      <c r="BK16" s="4">
        <v>713222</v>
      </c>
      <c r="BL16" s="4">
        <v>708917</v>
      </c>
      <c r="BM16" s="4">
        <v>706936</v>
      </c>
      <c r="BN16" s="4">
        <v>705294</v>
      </c>
      <c r="BO16" s="4">
        <v>702948</v>
      </c>
      <c r="BP16" s="4">
        <v>700883</v>
      </c>
      <c r="BQ16" s="4">
        <v>698140</v>
      </c>
      <c r="BR16" s="4">
        <v>695730</v>
      </c>
      <c r="BS16" s="4">
        <v>693001</v>
      </c>
      <c r="BT16" s="4">
        <v>690608</v>
      </c>
      <c r="BU16" s="4">
        <v>687649</v>
      </c>
      <c r="BV16" s="4">
        <v>685509</v>
      </c>
      <c r="BW16" s="4">
        <v>682576</v>
      </c>
      <c r="BX16" s="4">
        <v>679982</v>
      </c>
      <c r="BY16" s="4">
        <v>676773</v>
      </c>
      <c r="BZ16" s="4">
        <v>674148</v>
      </c>
      <c r="CA16" s="4">
        <v>670989</v>
      </c>
      <c r="CB16" s="4">
        <v>668607</v>
      </c>
      <c r="CC16" s="4">
        <v>665347</v>
      </c>
      <c r="CD16" s="4">
        <v>662087</v>
      </c>
      <c r="CE16" s="4">
        <v>658350</v>
      </c>
      <c r="CF16" s="4">
        <v>653994</v>
      </c>
      <c r="CG16" s="4">
        <v>648208</v>
      </c>
      <c r="CH16" s="4">
        <v>642780</v>
      </c>
      <c r="CI16" s="4">
        <v>637171</v>
      </c>
      <c r="CJ16" s="4">
        <v>631517</v>
      </c>
      <c r="CK16" s="4">
        <v>625816</v>
      </c>
      <c r="CL16" s="4">
        <v>620149</v>
      </c>
      <c r="CM16" s="4">
        <v>614248</v>
      </c>
      <c r="CN16" s="4">
        <v>608638</v>
      </c>
      <c r="CO16" s="4">
        <v>602260</v>
      </c>
      <c r="CP16" s="4">
        <v>596495</v>
      </c>
      <c r="CQ16" s="4">
        <v>590217</v>
      </c>
      <c r="CR16" s="4">
        <v>584351</v>
      </c>
      <c r="CS16" s="4">
        <v>577530</v>
      </c>
      <c r="CT16" s="4">
        <v>571291</v>
      </c>
      <c r="CU16" s="4">
        <v>564514</v>
      </c>
      <c r="CV16" s="4">
        <v>558493</v>
      </c>
      <c r="CW16" s="4">
        <v>551334</v>
      </c>
      <c r="CX16" s="4">
        <v>545498</v>
      </c>
      <c r="CY16" s="4">
        <v>538876</v>
      </c>
      <c r="CZ16" s="4">
        <v>532942</v>
      </c>
    </row>
    <row r="17" spans="1:104" x14ac:dyDescent="0.3">
      <c r="A17" s="3" t="s">
        <v>119</v>
      </c>
      <c r="B17" s="4">
        <v>5641485</v>
      </c>
      <c r="C17" s="4">
        <v>5630782</v>
      </c>
      <c r="D17" s="4">
        <v>5639524</v>
      </c>
      <c r="E17" s="4">
        <v>5634737</v>
      </c>
      <c r="F17" s="4">
        <v>5635100</v>
      </c>
      <c r="G17" s="4">
        <v>5608553</v>
      </c>
      <c r="H17" s="4">
        <v>5575203</v>
      </c>
      <c r="I17" s="4">
        <v>5536855</v>
      </c>
      <c r="J17" s="4">
        <v>5514880</v>
      </c>
      <c r="K17" s="4">
        <v>5481935</v>
      </c>
      <c r="L17" s="4">
        <v>5474381</v>
      </c>
      <c r="M17" s="4">
        <v>5453595</v>
      </c>
      <c r="N17" s="4">
        <v>5445904</v>
      </c>
      <c r="O17" s="4">
        <v>5434340</v>
      </c>
      <c r="P17" s="4">
        <v>5432802</v>
      </c>
      <c r="Q17" s="4">
        <v>5433744</v>
      </c>
      <c r="R17" s="4">
        <v>5445617</v>
      </c>
      <c r="S17" s="4">
        <v>5465193</v>
      </c>
      <c r="T17" s="4">
        <v>5493078</v>
      </c>
      <c r="U17" s="4">
        <v>5504057</v>
      </c>
      <c r="V17" s="4">
        <v>5518276</v>
      </c>
      <c r="W17" s="4">
        <v>5511857</v>
      </c>
      <c r="X17" s="4">
        <v>5505667</v>
      </c>
      <c r="Y17" s="4">
        <v>5497519</v>
      </c>
      <c r="Z17" s="4">
        <v>5488633</v>
      </c>
      <c r="AA17" s="4">
        <v>5478819</v>
      </c>
      <c r="AB17" s="4">
        <v>5465841</v>
      </c>
      <c r="AC17" s="4">
        <v>5431864</v>
      </c>
      <c r="AD17" s="4">
        <v>5387706</v>
      </c>
      <c r="AE17" s="4">
        <v>5342369</v>
      </c>
      <c r="AF17" s="4">
        <v>5297174</v>
      </c>
      <c r="AG17" s="4">
        <v>5256368</v>
      </c>
      <c r="AH17" s="4">
        <v>5221848</v>
      </c>
      <c r="AI17" s="4">
        <v>5184895</v>
      </c>
      <c r="AJ17" s="4">
        <v>5143472</v>
      </c>
      <c r="AK17" s="4">
        <v>5092519</v>
      </c>
      <c r="AL17" s="4">
        <v>5052807</v>
      </c>
      <c r="AM17" s="4">
        <v>5009660</v>
      </c>
      <c r="AN17" s="4">
        <v>4956072</v>
      </c>
      <c r="AO17" s="4">
        <v>4898335</v>
      </c>
      <c r="AP17" s="4">
        <v>4835592</v>
      </c>
      <c r="AQ17" s="4">
        <v>4798670</v>
      </c>
      <c r="AR17" s="4">
        <v>4789261</v>
      </c>
      <c r="AS17" s="4">
        <v>4778785</v>
      </c>
      <c r="AT17" s="4">
        <v>4771151</v>
      </c>
      <c r="AU17" s="4">
        <v>4762884</v>
      </c>
      <c r="AV17" s="4">
        <v>4757760</v>
      </c>
      <c r="AW17" s="4">
        <v>4750903</v>
      </c>
      <c r="AX17" s="4">
        <v>4745349</v>
      </c>
      <c r="AY17" s="4">
        <v>4737907</v>
      </c>
      <c r="AZ17" s="4">
        <v>4732285</v>
      </c>
      <c r="BA17" s="4">
        <v>4725752</v>
      </c>
      <c r="BB17" s="4">
        <v>4720116</v>
      </c>
      <c r="BC17" s="4">
        <v>4713494</v>
      </c>
      <c r="BD17" s="4">
        <v>4708424</v>
      </c>
      <c r="BE17" s="4">
        <v>4702145</v>
      </c>
      <c r="BF17" s="4">
        <v>4695394</v>
      </c>
      <c r="BG17" s="4">
        <v>4688382</v>
      </c>
      <c r="BH17" s="4">
        <v>4682089</v>
      </c>
      <c r="BI17" s="4">
        <v>4673567</v>
      </c>
      <c r="BJ17" s="4">
        <v>4666998</v>
      </c>
      <c r="BK17" s="4">
        <v>4659345</v>
      </c>
      <c r="BL17" s="4">
        <v>4657121</v>
      </c>
      <c r="BM17" s="4">
        <v>4660584</v>
      </c>
      <c r="BN17" s="4">
        <v>4665448</v>
      </c>
      <c r="BO17" s="4">
        <v>4667221</v>
      </c>
      <c r="BP17" s="4">
        <v>4670250</v>
      </c>
      <c r="BQ17" s="4">
        <v>4671284</v>
      </c>
      <c r="BR17" s="4">
        <v>4672160</v>
      </c>
      <c r="BS17" s="4">
        <v>4671609</v>
      </c>
      <c r="BT17" s="4">
        <v>4671597</v>
      </c>
      <c r="BU17" s="4">
        <v>4668652</v>
      </c>
      <c r="BV17" s="4">
        <v>4668178</v>
      </c>
      <c r="BW17" s="4">
        <v>4664425</v>
      </c>
      <c r="BX17" s="4">
        <v>4660900</v>
      </c>
      <c r="BY17" s="4">
        <v>4655852</v>
      </c>
      <c r="BZ17" s="4">
        <v>4652803</v>
      </c>
      <c r="CA17" s="4">
        <v>4649628</v>
      </c>
      <c r="CB17" s="4">
        <v>4647065</v>
      </c>
      <c r="CC17" s="4">
        <v>4641629</v>
      </c>
      <c r="CD17" s="4">
        <v>4634767</v>
      </c>
      <c r="CE17" s="4">
        <v>4628087</v>
      </c>
      <c r="CF17" s="4">
        <v>4612172</v>
      </c>
      <c r="CG17" s="4">
        <v>4586036</v>
      </c>
      <c r="CH17" s="4">
        <v>4556610</v>
      </c>
      <c r="CI17" s="4">
        <v>4528646</v>
      </c>
      <c r="CJ17" s="4">
        <v>4498516</v>
      </c>
      <c r="CK17" s="4">
        <v>4466861</v>
      </c>
      <c r="CL17" s="4">
        <v>4433269</v>
      </c>
      <c r="CM17" s="4">
        <v>4397807</v>
      </c>
      <c r="CN17" s="4">
        <v>4362865</v>
      </c>
      <c r="CO17" s="4">
        <v>4326205</v>
      </c>
      <c r="CP17" s="4">
        <v>4291547</v>
      </c>
      <c r="CQ17" s="4">
        <v>4253089</v>
      </c>
      <c r="CR17" s="4">
        <v>4215017</v>
      </c>
      <c r="CS17" s="4">
        <v>4173822</v>
      </c>
      <c r="CT17" s="4">
        <v>4136261</v>
      </c>
      <c r="CU17" s="4">
        <v>4098738</v>
      </c>
      <c r="CV17" s="4">
        <v>4061858</v>
      </c>
      <c r="CW17" s="4">
        <v>4022424</v>
      </c>
      <c r="CX17" s="4">
        <v>3986045</v>
      </c>
      <c r="CY17" s="4">
        <v>3949705</v>
      </c>
      <c r="CZ17" s="4">
        <v>3914943</v>
      </c>
    </row>
    <row r="18" spans="1:104" x14ac:dyDescent="0.3">
      <c r="A18" s="3" t="s">
        <v>120</v>
      </c>
      <c r="B18" s="4">
        <v>1133833</v>
      </c>
      <c r="C18" s="4">
        <v>1134851</v>
      </c>
      <c r="D18" s="4">
        <v>1139871</v>
      </c>
      <c r="E18" s="4">
        <v>1142318</v>
      </c>
      <c r="F18" s="4">
        <v>1142713</v>
      </c>
      <c r="G18" s="4">
        <v>1138930</v>
      </c>
      <c r="H18" s="4">
        <v>1137190</v>
      </c>
      <c r="I18" s="4">
        <v>1135052</v>
      </c>
      <c r="J18" s="4">
        <v>1134848</v>
      </c>
      <c r="K18" s="4">
        <v>1134120</v>
      </c>
      <c r="L18" s="4">
        <v>1134491</v>
      </c>
      <c r="M18" s="4">
        <v>1134144</v>
      </c>
      <c r="N18" s="4">
        <v>1134370</v>
      </c>
      <c r="O18" s="4">
        <v>1134756</v>
      </c>
      <c r="P18" s="4">
        <v>1137120</v>
      </c>
      <c r="Q18" s="4">
        <v>1138018</v>
      </c>
      <c r="R18" s="4">
        <v>1140285</v>
      </c>
      <c r="S18" s="4">
        <v>1144096</v>
      </c>
      <c r="T18" s="4">
        <v>1148871</v>
      </c>
      <c r="U18" s="4">
        <v>1152156</v>
      </c>
      <c r="V18" s="4">
        <v>1155709</v>
      </c>
      <c r="W18" s="4">
        <v>1155897</v>
      </c>
      <c r="X18" s="4">
        <v>1156030</v>
      </c>
      <c r="Y18" s="4">
        <v>1155975</v>
      </c>
      <c r="Z18" s="4">
        <v>1155818</v>
      </c>
      <c r="AA18" s="4">
        <v>1155322</v>
      </c>
      <c r="AB18" s="4">
        <v>1154628</v>
      </c>
      <c r="AC18" s="4">
        <v>1151951</v>
      </c>
      <c r="AD18" s="4">
        <v>1149084</v>
      </c>
      <c r="AE18" s="4">
        <v>1146329</v>
      </c>
      <c r="AF18" s="4">
        <v>1142686</v>
      </c>
      <c r="AG18" s="4">
        <v>1139379</v>
      </c>
      <c r="AH18" s="4">
        <v>1136766</v>
      </c>
      <c r="AI18" s="4">
        <v>1134194</v>
      </c>
      <c r="AJ18" s="4">
        <v>1132163</v>
      </c>
      <c r="AK18" s="4">
        <v>1129305</v>
      </c>
      <c r="AL18" s="4">
        <v>1128049</v>
      </c>
      <c r="AM18" s="4">
        <v>1126222</v>
      </c>
      <c r="AN18" s="4">
        <v>1125115</v>
      </c>
      <c r="AO18" s="4">
        <v>1123922</v>
      </c>
      <c r="AP18" s="4">
        <v>1122667</v>
      </c>
      <c r="AQ18" s="4">
        <v>1123233</v>
      </c>
      <c r="AR18" s="4">
        <v>1124445</v>
      </c>
      <c r="AS18" s="4">
        <v>1125738</v>
      </c>
      <c r="AT18" s="4">
        <v>1127444</v>
      </c>
      <c r="AU18" s="4">
        <v>1128773</v>
      </c>
      <c r="AV18" s="4">
        <v>1130621</v>
      </c>
      <c r="AW18" s="4">
        <v>1132282</v>
      </c>
      <c r="AX18" s="4">
        <v>1134220</v>
      </c>
      <c r="AY18" s="4">
        <v>1135792</v>
      </c>
      <c r="AZ18" s="4">
        <v>1137442</v>
      </c>
      <c r="BA18" s="4">
        <v>1139348</v>
      </c>
      <c r="BB18" s="4">
        <v>1141092</v>
      </c>
      <c r="BC18" s="4">
        <v>1142910</v>
      </c>
      <c r="BD18" s="4">
        <v>1144857</v>
      </c>
      <c r="BE18" s="4">
        <v>1146347</v>
      </c>
      <c r="BF18" s="4">
        <v>1147961</v>
      </c>
      <c r="BG18" s="4">
        <v>1149251</v>
      </c>
      <c r="BH18" s="4">
        <v>1150916</v>
      </c>
      <c r="BI18" s="4">
        <v>1151962</v>
      </c>
      <c r="BJ18" s="4">
        <v>1153329</v>
      </c>
      <c r="BK18" s="4">
        <v>1154385</v>
      </c>
      <c r="BL18" s="4">
        <v>1156662</v>
      </c>
      <c r="BM18" s="4">
        <v>1160364</v>
      </c>
      <c r="BN18" s="4">
        <v>1163965</v>
      </c>
      <c r="BO18" s="4">
        <v>1167091</v>
      </c>
      <c r="BP18" s="4">
        <v>1170136</v>
      </c>
      <c r="BQ18" s="4">
        <v>1172862</v>
      </c>
      <c r="BR18" s="4">
        <v>1175385</v>
      </c>
      <c r="BS18" s="4">
        <v>1177894</v>
      </c>
      <c r="BT18" s="4">
        <v>1180058</v>
      </c>
      <c r="BU18" s="4">
        <v>1181962</v>
      </c>
      <c r="BV18" s="4">
        <v>1183944</v>
      </c>
      <c r="BW18" s="4">
        <v>1185768</v>
      </c>
      <c r="BX18" s="4">
        <v>1187228</v>
      </c>
      <c r="BY18" s="4">
        <v>1188095</v>
      </c>
      <c r="BZ18" s="4">
        <v>1189417</v>
      </c>
      <c r="CA18" s="4">
        <v>1190010</v>
      </c>
      <c r="CB18" s="4">
        <v>1190585</v>
      </c>
      <c r="CC18" s="4">
        <v>1190741</v>
      </c>
      <c r="CD18" s="4">
        <v>1190523</v>
      </c>
      <c r="CE18" s="4">
        <v>1190259</v>
      </c>
      <c r="CF18" s="4">
        <v>1188045</v>
      </c>
      <c r="CG18" s="4">
        <v>1184216</v>
      </c>
      <c r="CH18" s="4">
        <v>1179666</v>
      </c>
      <c r="CI18" s="4">
        <v>1174653</v>
      </c>
      <c r="CJ18" s="4">
        <v>1169117</v>
      </c>
      <c r="CK18" s="4">
        <v>1163284</v>
      </c>
      <c r="CL18" s="4">
        <v>1156388</v>
      </c>
      <c r="CM18" s="4">
        <v>1149245</v>
      </c>
      <c r="CN18" s="4">
        <v>1141642</v>
      </c>
      <c r="CO18" s="4">
        <v>1133452</v>
      </c>
      <c r="CP18" s="4">
        <v>1125244</v>
      </c>
      <c r="CQ18" s="4">
        <v>1117454</v>
      </c>
      <c r="CR18" s="4">
        <v>1109456</v>
      </c>
      <c r="CS18" s="4">
        <v>1101324</v>
      </c>
      <c r="CT18" s="4">
        <v>1092997</v>
      </c>
      <c r="CU18" s="4">
        <v>1084301</v>
      </c>
      <c r="CV18" s="4">
        <v>1076264</v>
      </c>
      <c r="CW18" s="4">
        <v>1067273</v>
      </c>
      <c r="CX18" s="4">
        <v>1058540</v>
      </c>
      <c r="CY18" s="4">
        <v>1050143</v>
      </c>
      <c r="CZ18" s="4">
        <v>1041457</v>
      </c>
    </row>
    <row r="19" spans="1:104" x14ac:dyDescent="0.3">
      <c r="A19" s="3" t="s">
        <v>121</v>
      </c>
      <c r="B19" s="4">
        <v>353021</v>
      </c>
      <c r="C19" s="4">
        <v>353634</v>
      </c>
      <c r="D19" s="4">
        <v>354297</v>
      </c>
      <c r="E19" s="4">
        <v>355009</v>
      </c>
      <c r="F19" s="4">
        <v>355693</v>
      </c>
      <c r="G19" s="4">
        <v>355409</v>
      </c>
      <c r="H19" s="4">
        <v>355429</v>
      </c>
      <c r="I19" s="4">
        <v>355246</v>
      </c>
      <c r="J19" s="4">
        <v>356080</v>
      </c>
      <c r="K19" s="4">
        <v>356238</v>
      </c>
      <c r="L19" s="4">
        <v>357616</v>
      </c>
      <c r="M19" s="4">
        <v>358398</v>
      </c>
      <c r="N19" s="4">
        <v>359872</v>
      </c>
      <c r="O19" s="4">
        <v>361129</v>
      </c>
      <c r="P19" s="4">
        <v>362913</v>
      </c>
      <c r="Q19" s="4">
        <v>363756</v>
      </c>
      <c r="R19" s="4">
        <v>365296</v>
      </c>
      <c r="S19" s="4">
        <v>366989</v>
      </c>
      <c r="T19" s="4">
        <v>368701</v>
      </c>
      <c r="U19" s="4">
        <v>370367</v>
      </c>
      <c r="V19" s="4">
        <v>372190</v>
      </c>
      <c r="W19" s="4">
        <v>372676</v>
      </c>
      <c r="X19" s="4">
        <v>373252</v>
      </c>
      <c r="Y19" s="4">
        <v>373338</v>
      </c>
      <c r="Z19" s="4">
        <v>374005</v>
      </c>
      <c r="AA19" s="4">
        <v>374302</v>
      </c>
      <c r="AB19" s="4">
        <v>374808</v>
      </c>
      <c r="AC19" s="4">
        <v>374053</v>
      </c>
      <c r="AD19" s="4">
        <v>372561</v>
      </c>
      <c r="AE19" s="4">
        <v>369175</v>
      </c>
      <c r="AF19" s="4">
        <v>365303</v>
      </c>
      <c r="AG19" s="4">
        <v>362515</v>
      </c>
      <c r="AH19" s="4">
        <v>360694</v>
      </c>
      <c r="AI19" s="4">
        <v>359136</v>
      </c>
      <c r="AJ19" s="4">
        <v>357690</v>
      </c>
      <c r="AK19" s="4">
        <v>355750</v>
      </c>
      <c r="AL19" s="4">
        <v>354228</v>
      </c>
      <c r="AM19" s="4">
        <v>353260</v>
      </c>
      <c r="AN19" s="4">
        <v>352086</v>
      </c>
      <c r="AO19" s="4">
        <v>350781</v>
      </c>
      <c r="AP19" s="4">
        <v>349275</v>
      </c>
      <c r="AQ19" s="4">
        <v>348959</v>
      </c>
      <c r="AR19" s="4">
        <v>349104</v>
      </c>
      <c r="AS19" s="4">
        <v>349241</v>
      </c>
      <c r="AT19" s="4">
        <v>349386</v>
      </c>
      <c r="AU19" s="4">
        <v>349603</v>
      </c>
      <c r="AV19" s="4">
        <v>349933</v>
      </c>
      <c r="AW19" s="4">
        <v>350204</v>
      </c>
      <c r="AX19" s="4">
        <v>350549</v>
      </c>
      <c r="AY19" s="4">
        <v>350781</v>
      </c>
      <c r="AZ19" s="4">
        <v>350988</v>
      </c>
      <c r="BA19" s="4">
        <v>351325</v>
      </c>
      <c r="BB19" s="4">
        <v>351479</v>
      </c>
      <c r="BC19" s="4">
        <v>351725</v>
      </c>
      <c r="BD19" s="4">
        <v>352065</v>
      </c>
      <c r="BE19" s="4">
        <v>352260</v>
      </c>
      <c r="BF19" s="4">
        <v>352377</v>
      </c>
      <c r="BG19" s="4">
        <v>352462</v>
      </c>
      <c r="BH19" s="4">
        <v>352605</v>
      </c>
      <c r="BI19" s="4">
        <v>352611</v>
      </c>
      <c r="BJ19" s="4">
        <v>352680</v>
      </c>
      <c r="BK19" s="4">
        <v>352801</v>
      </c>
      <c r="BL19" s="4">
        <v>353243</v>
      </c>
      <c r="BM19" s="4">
        <v>354295</v>
      </c>
      <c r="BN19" s="4">
        <v>355311</v>
      </c>
      <c r="BO19" s="4">
        <v>356173</v>
      </c>
      <c r="BP19" s="4">
        <v>357019</v>
      </c>
      <c r="BQ19" s="4">
        <v>357794</v>
      </c>
      <c r="BR19" s="4">
        <v>358557</v>
      </c>
      <c r="BS19" s="4">
        <v>359366</v>
      </c>
      <c r="BT19" s="4">
        <v>359958</v>
      </c>
      <c r="BU19" s="4">
        <v>360551</v>
      </c>
      <c r="BV19" s="4">
        <v>361209</v>
      </c>
      <c r="BW19" s="4">
        <v>361776</v>
      </c>
      <c r="BX19" s="4">
        <v>362312</v>
      </c>
      <c r="BY19" s="4">
        <v>362790</v>
      </c>
      <c r="BZ19" s="4">
        <v>363254</v>
      </c>
      <c r="CA19" s="4">
        <v>363514</v>
      </c>
      <c r="CB19" s="4">
        <v>363691</v>
      </c>
      <c r="CC19" s="4">
        <v>363766</v>
      </c>
      <c r="CD19" s="4">
        <v>363694</v>
      </c>
      <c r="CE19" s="4">
        <v>363709</v>
      </c>
      <c r="CF19" s="4">
        <v>363595</v>
      </c>
      <c r="CG19" s="4">
        <v>363799</v>
      </c>
      <c r="CH19" s="4">
        <v>363788</v>
      </c>
      <c r="CI19" s="4">
        <v>363996</v>
      </c>
      <c r="CJ19" s="4">
        <v>363947</v>
      </c>
      <c r="CK19" s="4">
        <v>363832</v>
      </c>
      <c r="CL19" s="4">
        <v>363802</v>
      </c>
      <c r="CM19" s="4">
        <v>363592</v>
      </c>
      <c r="CN19" s="4">
        <v>363460</v>
      </c>
      <c r="CO19" s="4">
        <v>363038</v>
      </c>
      <c r="CP19" s="4">
        <v>362787</v>
      </c>
      <c r="CQ19" s="4">
        <v>362491</v>
      </c>
      <c r="CR19" s="4">
        <v>362198</v>
      </c>
      <c r="CS19" s="4">
        <v>361933</v>
      </c>
      <c r="CT19" s="4">
        <v>361771</v>
      </c>
      <c r="CU19" s="4">
        <v>361637</v>
      </c>
      <c r="CV19" s="4">
        <v>361496</v>
      </c>
      <c r="CW19" s="4">
        <v>361332</v>
      </c>
      <c r="CX19" s="4">
        <v>361134</v>
      </c>
      <c r="CY19" s="4">
        <v>361038</v>
      </c>
      <c r="CZ19" s="4">
        <v>361180</v>
      </c>
    </row>
    <row r="20" spans="1:104" x14ac:dyDescent="0.3">
      <c r="A20" s="3" t="s">
        <v>122</v>
      </c>
      <c r="B20" s="4">
        <v>386302</v>
      </c>
      <c r="C20" s="4">
        <v>387129</v>
      </c>
      <c r="D20" s="4">
        <v>388405</v>
      </c>
      <c r="E20" s="4">
        <v>389183</v>
      </c>
      <c r="F20" s="4">
        <v>391076</v>
      </c>
      <c r="G20" s="4">
        <v>391730</v>
      </c>
      <c r="H20" s="4">
        <v>392931</v>
      </c>
      <c r="I20" s="4">
        <v>393797</v>
      </c>
      <c r="J20" s="4">
        <v>395528</v>
      </c>
      <c r="K20" s="4">
        <v>397009</v>
      </c>
      <c r="L20" s="4">
        <v>399033</v>
      </c>
      <c r="M20" s="4">
        <v>400723</v>
      </c>
      <c r="N20" s="4">
        <v>402397</v>
      </c>
      <c r="O20" s="4">
        <v>403803</v>
      </c>
      <c r="P20" s="4">
        <v>405531</v>
      </c>
      <c r="Q20" s="4">
        <v>406509</v>
      </c>
      <c r="R20" s="4">
        <v>407774</v>
      </c>
      <c r="S20" s="4">
        <v>408834</v>
      </c>
      <c r="T20" s="4">
        <v>410074</v>
      </c>
      <c r="U20" s="4">
        <v>411118</v>
      </c>
      <c r="V20" s="4">
        <v>412501</v>
      </c>
      <c r="W20" s="4">
        <v>412593</v>
      </c>
      <c r="X20" s="4">
        <v>412397</v>
      </c>
      <c r="Y20" s="4">
        <v>411835</v>
      </c>
      <c r="Z20" s="4">
        <v>411860</v>
      </c>
      <c r="AA20" s="4">
        <v>411117</v>
      </c>
      <c r="AB20" s="4">
        <v>410300</v>
      </c>
      <c r="AC20" s="4">
        <v>409296</v>
      </c>
      <c r="AD20" s="4">
        <v>408975</v>
      </c>
      <c r="AE20" s="4">
        <v>408536</v>
      </c>
      <c r="AF20" s="4">
        <v>407706</v>
      </c>
      <c r="AG20" s="4">
        <v>406611</v>
      </c>
      <c r="AH20" s="4">
        <v>406420</v>
      </c>
      <c r="AI20" s="4">
        <v>405811</v>
      </c>
      <c r="AJ20" s="4">
        <v>405687</v>
      </c>
      <c r="AK20" s="4">
        <v>405024</v>
      </c>
      <c r="AL20" s="4">
        <v>404734</v>
      </c>
      <c r="AM20" s="4">
        <v>404565</v>
      </c>
      <c r="AN20" s="4">
        <v>404127</v>
      </c>
      <c r="AO20" s="4">
        <v>402970</v>
      </c>
      <c r="AP20" s="4">
        <v>402775</v>
      </c>
      <c r="AQ20" s="4">
        <v>403828</v>
      </c>
      <c r="AR20" s="4">
        <v>404448</v>
      </c>
      <c r="AS20" s="4">
        <v>404767</v>
      </c>
      <c r="AT20" s="4">
        <v>405346</v>
      </c>
      <c r="AU20" s="4">
        <v>405675</v>
      </c>
      <c r="AV20" s="4">
        <v>406607</v>
      </c>
      <c r="AW20" s="4">
        <v>406978</v>
      </c>
      <c r="AX20" s="4">
        <v>407710</v>
      </c>
      <c r="AY20" s="4">
        <v>408154</v>
      </c>
      <c r="AZ20" s="4">
        <v>408709</v>
      </c>
      <c r="BA20" s="4">
        <v>409150</v>
      </c>
      <c r="BB20" s="4">
        <v>409610</v>
      </c>
      <c r="BC20" s="4">
        <v>409989</v>
      </c>
      <c r="BD20" s="4">
        <v>410377</v>
      </c>
      <c r="BE20" s="4">
        <v>410507</v>
      </c>
      <c r="BF20" s="4">
        <v>410866</v>
      </c>
      <c r="BG20" s="4">
        <v>411055</v>
      </c>
      <c r="BH20" s="4">
        <v>411301</v>
      </c>
      <c r="BI20" s="4">
        <v>411177</v>
      </c>
      <c r="BJ20" s="4">
        <v>411429</v>
      </c>
      <c r="BK20" s="4">
        <v>411454</v>
      </c>
      <c r="BL20" s="4">
        <v>411968</v>
      </c>
      <c r="BM20" s="4">
        <v>412901</v>
      </c>
      <c r="BN20" s="4">
        <v>413904</v>
      </c>
      <c r="BO20" s="4">
        <v>414767</v>
      </c>
      <c r="BP20" s="4">
        <v>415638</v>
      </c>
      <c r="BQ20" s="4">
        <v>416355</v>
      </c>
      <c r="BR20" s="4">
        <v>417007</v>
      </c>
      <c r="BS20" s="4">
        <v>417563</v>
      </c>
      <c r="BT20" s="4">
        <v>418052</v>
      </c>
      <c r="BU20" s="4">
        <v>418416</v>
      </c>
      <c r="BV20" s="4">
        <v>419026</v>
      </c>
      <c r="BW20" s="4">
        <v>419602</v>
      </c>
      <c r="BX20" s="4">
        <v>420076</v>
      </c>
      <c r="BY20" s="4">
        <v>420423</v>
      </c>
      <c r="BZ20" s="4">
        <v>420864</v>
      </c>
      <c r="CA20" s="4">
        <v>420977</v>
      </c>
      <c r="CB20" s="4">
        <v>421510</v>
      </c>
      <c r="CC20" s="4">
        <v>421477</v>
      </c>
      <c r="CD20" s="4">
        <v>421511</v>
      </c>
      <c r="CE20" s="4">
        <v>421490</v>
      </c>
      <c r="CF20" s="4">
        <v>422298</v>
      </c>
      <c r="CG20" s="4">
        <v>424529</v>
      </c>
      <c r="CH20" s="4">
        <v>426621</v>
      </c>
      <c r="CI20" s="4">
        <v>428833</v>
      </c>
      <c r="CJ20" s="4">
        <v>431130</v>
      </c>
      <c r="CK20" s="4">
        <v>433381</v>
      </c>
      <c r="CL20" s="4">
        <v>435798</v>
      </c>
      <c r="CM20" s="4">
        <v>438137</v>
      </c>
      <c r="CN20" s="4">
        <v>440699</v>
      </c>
      <c r="CO20" s="4">
        <v>442968</v>
      </c>
      <c r="CP20" s="4">
        <v>445522</v>
      </c>
      <c r="CQ20" s="4">
        <v>447875</v>
      </c>
      <c r="CR20" s="4">
        <v>450559</v>
      </c>
      <c r="CS20" s="4">
        <v>453052</v>
      </c>
      <c r="CT20" s="4">
        <v>455443</v>
      </c>
      <c r="CU20" s="4">
        <v>457577</v>
      </c>
      <c r="CV20" s="4">
        <v>459701</v>
      </c>
      <c r="CW20" s="4">
        <v>461791</v>
      </c>
      <c r="CX20" s="4">
        <v>463703</v>
      </c>
      <c r="CY20" s="4">
        <v>465686</v>
      </c>
      <c r="CZ20" s="4">
        <v>467680</v>
      </c>
    </row>
    <row r="21" spans="1:104" x14ac:dyDescent="0.3">
      <c r="A21" s="3" t="s">
        <v>123</v>
      </c>
      <c r="B21" s="4">
        <v>1259339</v>
      </c>
      <c r="C21" s="4">
        <v>1257680</v>
      </c>
      <c r="D21" s="4">
        <v>1258153</v>
      </c>
      <c r="E21" s="4">
        <v>1255302</v>
      </c>
      <c r="F21" s="4">
        <v>1254728</v>
      </c>
      <c r="G21" s="4">
        <v>1251443</v>
      </c>
      <c r="H21" s="4">
        <v>1249739</v>
      </c>
      <c r="I21" s="4">
        <v>1248509</v>
      </c>
      <c r="J21" s="4">
        <v>1249245</v>
      </c>
      <c r="K21" s="4">
        <v>1248476</v>
      </c>
      <c r="L21" s="4">
        <v>1248958</v>
      </c>
      <c r="M21" s="4">
        <v>1248321</v>
      </c>
      <c r="N21" s="4">
        <v>1248241</v>
      </c>
      <c r="O21" s="4">
        <v>1247823</v>
      </c>
      <c r="P21" s="4">
        <v>1248584</v>
      </c>
      <c r="Q21" s="4">
        <v>1247710</v>
      </c>
      <c r="R21" s="4">
        <v>1247552</v>
      </c>
      <c r="S21" s="4">
        <v>1247150</v>
      </c>
      <c r="T21" s="4">
        <v>1247578</v>
      </c>
      <c r="U21" s="4">
        <v>1245778</v>
      </c>
      <c r="V21" s="4">
        <v>1245363</v>
      </c>
      <c r="W21" s="4">
        <v>1242290</v>
      </c>
      <c r="X21" s="4">
        <v>1238923</v>
      </c>
      <c r="Y21" s="4">
        <v>1234074</v>
      </c>
      <c r="Z21" s="4">
        <v>1229844</v>
      </c>
      <c r="AA21" s="4">
        <v>1225259</v>
      </c>
      <c r="AB21" s="4">
        <v>1221024</v>
      </c>
      <c r="AC21" s="4">
        <v>1215173</v>
      </c>
      <c r="AD21" s="4">
        <v>1209067</v>
      </c>
      <c r="AE21" s="4">
        <v>1201290</v>
      </c>
      <c r="AF21" s="4">
        <v>1193632</v>
      </c>
      <c r="AG21" s="4">
        <v>1184864</v>
      </c>
      <c r="AH21" s="4">
        <v>1176671</v>
      </c>
      <c r="AI21" s="4">
        <v>1168216</v>
      </c>
      <c r="AJ21" s="4">
        <v>1160689</v>
      </c>
      <c r="AK21" s="4">
        <v>1151630</v>
      </c>
      <c r="AL21" s="4">
        <v>1144129</v>
      </c>
      <c r="AM21" s="4">
        <v>1136892</v>
      </c>
      <c r="AN21" s="4">
        <v>1130549</v>
      </c>
      <c r="AO21" s="4">
        <v>1123919</v>
      </c>
      <c r="AP21" s="4">
        <v>1118783</v>
      </c>
      <c r="AQ21" s="4">
        <v>1114743</v>
      </c>
      <c r="AR21" s="4">
        <v>1113137</v>
      </c>
      <c r="AS21" s="4">
        <v>1111079</v>
      </c>
      <c r="AT21" s="4">
        <v>1110116</v>
      </c>
      <c r="AU21" s="4">
        <v>1108096</v>
      </c>
      <c r="AV21" s="4">
        <v>1107745</v>
      </c>
      <c r="AW21" s="4">
        <v>1106100</v>
      </c>
      <c r="AX21" s="4">
        <v>1105357</v>
      </c>
      <c r="AY21" s="4">
        <v>1103597</v>
      </c>
      <c r="AZ21" s="4">
        <v>1102546</v>
      </c>
      <c r="BA21" s="4">
        <v>1101064</v>
      </c>
      <c r="BB21" s="4">
        <v>1100126</v>
      </c>
      <c r="BC21" s="4">
        <v>1098282</v>
      </c>
      <c r="BD21" s="4">
        <v>1097121</v>
      </c>
      <c r="BE21" s="4">
        <v>1095025</v>
      </c>
      <c r="BF21" s="4">
        <v>1093138</v>
      </c>
      <c r="BG21" s="4">
        <v>1090580</v>
      </c>
      <c r="BH21" s="4">
        <v>1088511</v>
      </c>
      <c r="BI21" s="4">
        <v>1085533</v>
      </c>
      <c r="BJ21" s="4">
        <v>1083179</v>
      </c>
      <c r="BK21" s="4">
        <v>1080054</v>
      </c>
      <c r="BL21" s="4">
        <v>1077946</v>
      </c>
      <c r="BM21" s="4">
        <v>1074837</v>
      </c>
      <c r="BN21" s="4">
        <v>1072552</v>
      </c>
      <c r="BO21" s="4">
        <v>1068837</v>
      </c>
      <c r="BP21" s="4">
        <v>1065779</v>
      </c>
      <c r="BQ21" s="4">
        <v>1061906</v>
      </c>
      <c r="BR21" s="4">
        <v>1058575</v>
      </c>
      <c r="BS21" s="4">
        <v>1054285</v>
      </c>
      <c r="BT21" s="4">
        <v>1050662</v>
      </c>
      <c r="BU21" s="4">
        <v>1045748</v>
      </c>
      <c r="BV21" s="4">
        <v>1042061</v>
      </c>
      <c r="BW21" s="4">
        <v>1037299</v>
      </c>
      <c r="BX21" s="4">
        <v>1032866</v>
      </c>
      <c r="BY21" s="4">
        <v>1027501</v>
      </c>
      <c r="BZ21" s="4">
        <v>1022496</v>
      </c>
      <c r="CA21" s="4">
        <v>1016347</v>
      </c>
      <c r="CB21" s="4">
        <v>1011300</v>
      </c>
      <c r="CC21" s="4">
        <v>1005168</v>
      </c>
      <c r="CD21" s="4">
        <v>999385</v>
      </c>
      <c r="CE21" s="4">
        <v>992477</v>
      </c>
      <c r="CF21" s="4">
        <v>986913</v>
      </c>
      <c r="CG21" s="4">
        <v>982103</v>
      </c>
      <c r="CH21" s="4">
        <v>978033</v>
      </c>
      <c r="CI21" s="4">
        <v>973177</v>
      </c>
      <c r="CJ21" s="4">
        <v>968454</v>
      </c>
      <c r="CK21" s="4">
        <v>963263</v>
      </c>
      <c r="CL21" s="4">
        <v>958350</v>
      </c>
      <c r="CM21" s="4">
        <v>952560</v>
      </c>
      <c r="CN21" s="4">
        <v>947425</v>
      </c>
      <c r="CO21" s="4">
        <v>941101</v>
      </c>
      <c r="CP21" s="4">
        <v>936012</v>
      </c>
      <c r="CQ21" s="4">
        <v>930057</v>
      </c>
      <c r="CR21" s="4">
        <v>924940</v>
      </c>
      <c r="CS21" s="4">
        <v>918805</v>
      </c>
      <c r="CT21" s="4">
        <v>913557</v>
      </c>
      <c r="CU21" s="4">
        <v>907775</v>
      </c>
      <c r="CV21" s="4">
        <v>902424</v>
      </c>
      <c r="CW21" s="4">
        <v>896223</v>
      </c>
      <c r="CX21" s="4">
        <v>890355</v>
      </c>
      <c r="CY21" s="4">
        <v>884194</v>
      </c>
      <c r="CZ21" s="4">
        <v>878474</v>
      </c>
    </row>
    <row r="22" spans="1:104" x14ac:dyDescent="0.3">
      <c r="A22" s="3" t="s">
        <v>124</v>
      </c>
      <c r="B22" s="4">
        <v>584407</v>
      </c>
      <c r="C22" s="4">
        <v>583494</v>
      </c>
      <c r="D22" s="4">
        <v>583655</v>
      </c>
      <c r="E22" s="4">
        <v>582326</v>
      </c>
      <c r="F22" s="4">
        <v>582388</v>
      </c>
      <c r="G22" s="4">
        <v>581877</v>
      </c>
      <c r="H22" s="4">
        <v>581641</v>
      </c>
      <c r="I22" s="4">
        <v>580971</v>
      </c>
      <c r="J22" s="4">
        <v>581294</v>
      </c>
      <c r="K22" s="4">
        <v>580927</v>
      </c>
      <c r="L22" s="4">
        <v>581476</v>
      </c>
      <c r="M22" s="4">
        <v>581421</v>
      </c>
      <c r="N22" s="4">
        <v>582504</v>
      </c>
      <c r="O22" s="4">
        <v>583549</v>
      </c>
      <c r="P22" s="4">
        <v>585359</v>
      </c>
      <c r="Q22" s="4">
        <v>586240</v>
      </c>
      <c r="R22" s="4">
        <v>587682</v>
      </c>
      <c r="S22" s="4">
        <v>588538</v>
      </c>
      <c r="T22" s="4">
        <v>590037</v>
      </c>
      <c r="U22" s="4">
        <v>591083</v>
      </c>
      <c r="V22" s="4">
        <v>592387</v>
      </c>
      <c r="W22" s="4">
        <v>591564</v>
      </c>
      <c r="X22" s="4">
        <v>590874</v>
      </c>
      <c r="Y22" s="4">
        <v>589603</v>
      </c>
      <c r="Z22" s="4">
        <v>588518</v>
      </c>
      <c r="AA22" s="4">
        <v>586778</v>
      </c>
      <c r="AB22" s="4">
        <v>584655</v>
      </c>
      <c r="AC22" s="4">
        <v>581160</v>
      </c>
      <c r="AD22" s="4">
        <v>577266</v>
      </c>
      <c r="AE22" s="4">
        <v>572557</v>
      </c>
      <c r="AF22" s="4">
        <v>568190</v>
      </c>
      <c r="AG22" s="4">
        <v>564188</v>
      </c>
      <c r="AH22" s="4">
        <v>561042</v>
      </c>
      <c r="AI22" s="4">
        <v>557962</v>
      </c>
      <c r="AJ22" s="4">
        <v>554690</v>
      </c>
      <c r="AK22" s="4">
        <v>550972</v>
      </c>
      <c r="AL22" s="4">
        <v>548009</v>
      </c>
      <c r="AM22" s="4">
        <v>544887</v>
      </c>
      <c r="AN22" s="4">
        <v>541645</v>
      </c>
      <c r="AO22" s="4">
        <v>538550</v>
      </c>
      <c r="AP22" s="4">
        <v>536289</v>
      </c>
      <c r="AQ22" s="4">
        <v>534572</v>
      </c>
      <c r="AR22" s="4">
        <v>534231</v>
      </c>
      <c r="AS22" s="4">
        <v>533568</v>
      </c>
      <c r="AT22" s="4">
        <v>533417</v>
      </c>
      <c r="AU22" s="4">
        <v>533044</v>
      </c>
      <c r="AV22" s="4">
        <v>532996</v>
      </c>
      <c r="AW22" s="4">
        <v>532691</v>
      </c>
      <c r="AX22" s="4">
        <v>532564</v>
      </c>
      <c r="AY22" s="4">
        <v>532231</v>
      </c>
      <c r="AZ22" s="4">
        <v>531994</v>
      </c>
      <c r="BA22" s="4">
        <v>531731</v>
      </c>
      <c r="BB22" s="4">
        <v>531601</v>
      </c>
      <c r="BC22" s="4">
        <v>531336</v>
      </c>
      <c r="BD22" s="4">
        <v>531185</v>
      </c>
      <c r="BE22" s="4">
        <v>530940</v>
      </c>
      <c r="BF22" s="4">
        <v>530550</v>
      </c>
      <c r="BG22" s="4">
        <v>530068</v>
      </c>
      <c r="BH22" s="4">
        <v>529686</v>
      </c>
      <c r="BI22" s="4">
        <v>529022</v>
      </c>
      <c r="BJ22" s="4">
        <v>528528</v>
      </c>
      <c r="BK22" s="4">
        <v>527770</v>
      </c>
      <c r="BL22" s="4">
        <v>527567</v>
      </c>
      <c r="BM22" s="4">
        <v>527515</v>
      </c>
      <c r="BN22" s="4">
        <v>527688</v>
      </c>
      <c r="BO22" s="4">
        <v>527551</v>
      </c>
      <c r="BP22" s="4">
        <v>527667</v>
      </c>
      <c r="BQ22" s="4">
        <v>527324</v>
      </c>
      <c r="BR22" s="4">
        <v>527127</v>
      </c>
      <c r="BS22" s="4">
        <v>526694</v>
      </c>
      <c r="BT22" s="4">
        <v>526081</v>
      </c>
      <c r="BU22" s="4">
        <v>525376</v>
      </c>
      <c r="BV22" s="4">
        <v>524942</v>
      </c>
      <c r="BW22" s="4">
        <v>524258</v>
      </c>
      <c r="BX22" s="4">
        <v>523572</v>
      </c>
      <c r="BY22" s="4">
        <v>522630</v>
      </c>
      <c r="BZ22" s="4">
        <v>521651</v>
      </c>
      <c r="CA22" s="4">
        <v>520506</v>
      </c>
      <c r="CB22" s="4">
        <v>519335</v>
      </c>
      <c r="CC22" s="4">
        <v>517855</v>
      </c>
      <c r="CD22" s="4">
        <v>516297</v>
      </c>
      <c r="CE22" s="4">
        <v>514403</v>
      </c>
      <c r="CF22" s="4">
        <v>512608</v>
      </c>
      <c r="CG22" s="4">
        <v>510845</v>
      </c>
      <c r="CH22" s="4">
        <v>509061</v>
      </c>
      <c r="CI22" s="4">
        <v>507173</v>
      </c>
      <c r="CJ22" s="4">
        <v>505322</v>
      </c>
      <c r="CK22" s="4">
        <v>502916</v>
      </c>
      <c r="CL22" s="4">
        <v>500527</v>
      </c>
      <c r="CM22" s="4">
        <v>498031</v>
      </c>
      <c r="CN22" s="4">
        <v>495852</v>
      </c>
      <c r="CO22" s="4">
        <v>493153</v>
      </c>
      <c r="CP22" s="4">
        <v>490873</v>
      </c>
      <c r="CQ22" s="4">
        <v>488415</v>
      </c>
      <c r="CR22" s="4">
        <v>486312</v>
      </c>
      <c r="CS22" s="4">
        <v>484007</v>
      </c>
      <c r="CT22" s="4">
        <v>481767</v>
      </c>
      <c r="CU22" s="4">
        <v>479531</v>
      </c>
      <c r="CV22" s="4">
        <v>477491</v>
      </c>
      <c r="CW22" s="4">
        <v>475197</v>
      </c>
      <c r="CX22" s="4">
        <v>473066</v>
      </c>
      <c r="CY22" s="4">
        <v>470990</v>
      </c>
      <c r="CZ22" s="4">
        <v>469079</v>
      </c>
    </row>
    <row r="23" spans="1:104" x14ac:dyDescent="0.3">
      <c r="A23" s="3" t="s">
        <v>125</v>
      </c>
      <c r="B23" s="4">
        <v>578506</v>
      </c>
      <c r="C23" s="4">
        <v>575989</v>
      </c>
      <c r="D23" s="4">
        <v>576965</v>
      </c>
      <c r="E23" s="4">
        <v>575501</v>
      </c>
      <c r="F23" s="4">
        <v>574936</v>
      </c>
      <c r="G23" s="4">
        <v>572931</v>
      </c>
      <c r="H23" s="4">
        <v>571601</v>
      </c>
      <c r="I23" s="4">
        <v>569297</v>
      </c>
      <c r="J23" s="4">
        <v>569576</v>
      </c>
      <c r="K23" s="4">
        <v>568514</v>
      </c>
      <c r="L23" s="4">
        <v>570170</v>
      </c>
      <c r="M23" s="4">
        <v>569948</v>
      </c>
      <c r="N23" s="4">
        <v>571223</v>
      </c>
      <c r="O23" s="4">
        <v>572229</v>
      </c>
      <c r="P23" s="4">
        <v>574460</v>
      </c>
      <c r="Q23" s="4">
        <v>575440</v>
      </c>
      <c r="R23" s="4">
        <v>578213</v>
      </c>
      <c r="S23" s="4">
        <v>581478</v>
      </c>
      <c r="T23" s="4">
        <v>585729</v>
      </c>
      <c r="U23" s="4">
        <v>589792</v>
      </c>
      <c r="V23" s="4">
        <v>593924</v>
      </c>
      <c r="W23" s="4">
        <v>594524</v>
      </c>
      <c r="X23" s="4">
        <v>595574</v>
      </c>
      <c r="Y23" s="4">
        <v>595086</v>
      </c>
      <c r="Z23" s="4">
        <v>595853</v>
      </c>
      <c r="AA23" s="4">
        <v>595415</v>
      </c>
      <c r="AB23" s="4">
        <v>594737</v>
      </c>
      <c r="AC23" s="4">
        <v>592164</v>
      </c>
      <c r="AD23" s="4">
        <v>588015</v>
      </c>
      <c r="AE23" s="4">
        <v>578042</v>
      </c>
      <c r="AF23" s="4">
        <v>567548</v>
      </c>
      <c r="AG23" s="4">
        <v>556560</v>
      </c>
      <c r="AH23" s="4">
        <v>548375</v>
      </c>
      <c r="AI23" s="4">
        <v>540413</v>
      </c>
      <c r="AJ23" s="4">
        <v>533625</v>
      </c>
      <c r="AK23" s="4">
        <v>524209</v>
      </c>
      <c r="AL23" s="4">
        <v>518182</v>
      </c>
      <c r="AM23" s="4">
        <v>510703</v>
      </c>
      <c r="AN23" s="4">
        <v>504094</v>
      </c>
      <c r="AO23" s="4">
        <v>495222</v>
      </c>
      <c r="AP23" s="4">
        <v>487557</v>
      </c>
      <c r="AQ23" s="4">
        <v>482991</v>
      </c>
      <c r="AR23" s="4">
        <v>480957</v>
      </c>
      <c r="AS23" s="4">
        <v>478851</v>
      </c>
      <c r="AT23" s="4">
        <v>477024</v>
      </c>
      <c r="AU23" s="4">
        <v>475026</v>
      </c>
      <c r="AV23" s="4">
        <v>473504</v>
      </c>
      <c r="AW23" s="4">
        <v>471599</v>
      </c>
      <c r="AX23" s="4">
        <v>470082</v>
      </c>
      <c r="AY23" s="4">
        <v>468265</v>
      </c>
      <c r="AZ23" s="4">
        <v>466654</v>
      </c>
      <c r="BA23" s="4">
        <v>464940</v>
      </c>
      <c r="BB23" s="4">
        <v>463355</v>
      </c>
      <c r="BC23" s="4">
        <v>461577</v>
      </c>
      <c r="BD23" s="4">
        <v>459972</v>
      </c>
      <c r="BE23" s="4">
        <v>458203</v>
      </c>
      <c r="BF23" s="4">
        <v>456687</v>
      </c>
      <c r="BG23" s="4">
        <v>454766</v>
      </c>
      <c r="BH23" s="4">
        <v>453154</v>
      </c>
      <c r="BI23" s="4">
        <v>451194</v>
      </c>
      <c r="BJ23" s="4">
        <v>449589</v>
      </c>
      <c r="BK23" s="4">
        <v>447896</v>
      </c>
      <c r="BL23" s="4">
        <v>446767</v>
      </c>
      <c r="BM23" s="4">
        <v>446378</v>
      </c>
      <c r="BN23" s="4">
        <v>446158</v>
      </c>
      <c r="BO23" s="4">
        <v>445613</v>
      </c>
      <c r="BP23" s="4">
        <v>445213</v>
      </c>
      <c r="BQ23" s="4">
        <v>444752</v>
      </c>
      <c r="BR23" s="4">
        <v>444273</v>
      </c>
      <c r="BS23" s="4">
        <v>443646</v>
      </c>
      <c r="BT23" s="4">
        <v>442964</v>
      </c>
      <c r="BU23" s="4">
        <v>442182</v>
      </c>
      <c r="BV23" s="4">
        <v>441738</v>
      </c>
      <c r="BW23" s="4">
        <v>440999</v>
      </c>
      <c r="BX23" s="4">
        <v>440427</v>
      </c>
      <c r="BY23" s="4">
        <v>439492</v>
      </c>
      <c r="BZ23" s="4">
        <v>438623</v>
      </c>
      <c r="CA23" s="4">
        <v>437527</v>
      </c>
      <c r="CB23" s="4">
        <v>436835</v>
      </c>
      <c r="CC23" s="4">
        <v>435623</v>
      </c>
      <c r="CD23" s="4">
        <v>434377</v>
      </c>
      <c r="CE23" s="4">
        <v>432899</v>
      </c>
      <c r="CF23" s="4">
        <v>431425</v>
      </c>
      <c r="CG23" s="4">
        <v>428907</v>
      </c>
      <c r="CH23" s="4">
        <v>426890</v>
      </c>
      <c r="CI23" s="4">
        <v>424650</v>
      </c>
      <c r="CJ23" s="4">
        <v>422296</v>
      </c>
      <c r="CK23" s="4">
        <v>419882</v>
      </c>
      <c r="CL23" s="4">
        <v>417606</v>
      </c>
      <c r="CM23" s="4">
        <v>415072</v>
      </c>
      <c r="CN23" s="4">
        <v>412740</v>
      </c>
      <c r="CO23" s="4">
        <v>410055</v>
      </c>
      <c r="CP23" s="4">
        <v>407694</v>
      </c>
      <c r="CQ23" s="4">
        <v>405223</v>
      </c>
      <c r="CR23" s="4">
        <v>403308</v>
      </c>
      <c r="CS23" s="4">
        <v>400916</v>
      </c>
      <c r="CT23" s="4">
        <v>398755</v>
      </c>
      <c r="CU23" s="4">
        <v>396561</v>
      </c>
      <c r="CV23" s="4">
        <v>394395</v>
      </c>
      <c r="CW23" s="4">
        <v>392142</v>
      </c>
      <c r="CX23" s="4">
        <v>390108</v>
      </c>
      <c r="CY23" s="4">
        <v>388211</v>
      </c>
      <c r="CZ23" s="4">
        <v>386464</v>
      </c>
    </row>
    <row r="24" spans="1:104" x14ac:dyDescent="0.3">
      <c r="A24" s="3" t="s">
        <v>126</v>
      </c>
      <c r="B24" s="4">
        <v>489950</v>
      </c>
      <c r="C24" s="4">
        <v>490532</v>
      </c>
      <c r="D24" s="4">
        <v>491991</v>
      </c>
      <c r="E24" s="4">
        <v>491652</v>
      </c>
      <c r="F24" s="4">
        <v>494178</v>
      </c>
      <c r="G24" s="4">
        <v>494163</v>
      </c>
      <c r="H24" s="4">
        <v>495106</v>
      </c>
      <c r="I24" s="4">
        <v>495716</v>
      </c>
      <c r="J24" s="4">
        <v>498549</v>
      </c>
      <c r="K24" s="4">
        <v>500274</v>
      </c>
      <c r="L24" s="4">
        <v>504117</v>
      </c>
      <c r="M24" s="4">
        <v>505961</v>
      </c>
      <c r="N24" s="4">
        <v>508409</v>
      </c>
      <c r="O24" s="4">
        <v>510953</v>
      </c>
      <c r="P24" s="4">
        <v>514143</v>
      </c>
      <c r="Q24" s="4">
        <v>515973</v>
      </c>
      <c r="R24" s="4">
        <v>518051</v>
      </c>
      <c r="S24" s="4">
        <v>520292</v>
      </c>
      <c r="T24" s="4">
        <v>522749</v>
      </c>
      <c r="U24" s="4">
        <v>524145</v>
      </c>
      <c r="V24" s="4">
        <v>526281</v>
      </c>
      <c r="W24" s="4">
        <v>526269</v>
      </c>
      <c r="X24" s="4">
        <v>526166</v>
      </c>
      <c r="Y24" s="4">
        <v>525418</v>
      </c>
      <c r="Z24" s="4">
        <v>525459</v>
      </c>
      <c r="AA24" s="4">
        <v>524750</v>
      </c>
      <c r="AB24" s="4">
        <v>523964</v>
      </c>
      <c r="AC24" s="4">
        <v>521681</v>
      </c>
      <c r="AD24" s="4">
        <v>519759</v>
      </c>
      <c r="AE24" s="4">
        <v>514761</v>
      </c>
      <c r="AF24" s="4">
        <v>509228</v>
      </c>
      <c r="AG24" s="4">
        <v>504642</v>
      </c>
      <c r="AH24" s="4">
        <v>500916</v>
      </c>
      <c r="AI24" s="4">
        <v>497390</v>
      </c>
      <c r="AJ24" s="4">
        <v>494021</v>
      </c>
      <c r="AK24" s="4">
        <v>489893</v>
      </c>
      <c r="AL24" s="4">
        <v>488058</v>
      </c>
      <c r="AM24" s="4">
        <v>485588</v>
      </c>
      <c r="AN24" s="4">
        <v>483315</v>
      </c>
      <c r="AO24" s="4">
        <v>480811</v>
      </c>
      <c r="AP24" s="4">
        <v>479146</v>
      </c>
      <c r="AQ24" s="4">
        <v>478894</v>
      </c>
      <c r="AR24" s="4">
        <v>478993</v>
      </c>
      <c r="AS24" s="4">
        <v>478946</v>
      </c>
      <c r="AT24" s="4">
        <v>479077</v>
      </c>
      <c r="AU24" s="4">
        <v>479045</v>
      </c>
      <c r="AV24" s="4">
        <v>479467</v>
      </c>
      <c r="AW24" s="4">
        <v>479406</v>
      </c>
      <c r="AX24" s="4">
        <v>479722</v>
      </c>
      <c r="AY24" s="4">
        <v>479603</v>
      </c>
      <c r="AZ24" s="4">
        <v>479496</v>
      </c>
      <c r="BA24" s="4">
        <v>479355</v>
      </c>
      <c r="BB24" s="4">
        <v>479413</v>
      </c>
      <c r="BC24" s="4">
        <v>479155</v>
      </c>
      <c r="BD24" s="4">
        <v>478996</v>
      </c>
      <c r="BE24" s="4">
        <v>478577</v>
      </c>
      <c r="BF24" s="4">
        <v>478296</v>
      </c>
      <c r="BG24" s="4">
        <v>477805</v>
      </c>
      <c r="BH24" s="4">
        <v>477519</v>
      </c>
      <c r="BI24" s="4">
        <v>476800</v>
      </c>
      <c r="BJ24" s="4">
        <v>476375</v>
      </c>
      <c r="BK24" s="4">
        <v>475844</v>
      </c>
      <c r="BL24" s="4">
        <v>475825</v>
      </c>
      <c r="BM24" s="4">
        <v>476135</v>
      </c>
      <c r="BN24" s="4">
        <v>476600</v>
      </c>
      <c r="BO24" s="4">
        <v>476729</v>
      </c>
      <c r="BP24" s="4">
        <v>477088</v>
      </c>
      <c r="BQ24" s="4">
        <v>477258</v>
      </c>
      <c r="BR24" s="4">
        <v>477412</v>
      </c>
      <c r="BS24" s="4">
        <v>477419</v>
      </c>
      <c r="BT24" s="4">
        <v>477557</v>
      </c>
      <c r="BU24" s="4">
        <v>477536</v>
      </c>
      <c r="BV24" s="4">
        <v>477673</v>
      </c>
      <c r="BW24" s="4">
        <v>477640</v>
      </c>
      <c r="BX24" s="4">
        <v>477587</v>
      </c>
      <c r="BY24" s="4">
        <v>477434</v>
      </c>
      <c r="BZ24" s="4">
        <v>477232</v>
      </c>
      <c r="CA24" s="4">
        <v>476852</v>
      </c>
      <c r="CB24" s="4">
        <v>476889</v>
      </c>
      <c r="CC24" s="4">
        <v>476552</v>
      </c>
      <c r="CD24" s="4">
        <v>476114</v>
      </c>
      <c r="CE24" s="4">
        <v>475547</v>
      </c>
      <c r="CF24" s="4">
        <v>476049</v>
      </c>
      <c r="CG24" s="4">
        <v>478109</v>
      </c>
      <c r="CH24" s="4">
        <v>479942</v>
      </c>
      <c r="CI24" s="4">
        <v>482003</v>
      </c>
      <c r="CJ24" s="4">
        <v>484003</v>
      </c>
      <c r="CK24" s="4">
        <v>485995</v>
      </c>
      <c r="CL24" s="4">
        <v>488100</v>
      </c>
      <c r="CM24" s="4">
        <v>490174</v>
      </c>
      <c r="CN24" s="4">
        <v>492107</v>
      </c>
      <c r="CO24" s="4">
        <v>493890</v>
      </c>
      <c r="CP24" s="4">
        <v>495653</v>
      </c>
      <c r="CQ24" s="4">
        <v>497435</v>
      </c>
      <c r="CR24" s="4">
        <v>499303</v>
      </c>
      <c r="CS24" s="4">
        <v>501358</v>
      </c>
      <c r="CT24" s="4">
        <v>503128</v>
      </c>
      <c r="CU24" s="4">
        <v>504602</v>
      </c>
      <c r="CV24" s="4">
        <v>506452</v>
      </c>
      <c r="CW24" s="4">
        <v>507833</v>
      </c>
      <c r="CX24" s="4">
        <v>509257</v>
      </c>
      <c r="CY24" s="4">
        <v>511028</v>
      </c>
      <c r="CZ24" s="4">
        <v>512799</v>
      </c>
    </row>
    <row r="25" spans="1:104" x14ac:dyDescent="0.3">
      <c r="A25" s="3" t="s">
        <v>127</v>
      </c>
      <c r="B25" s="4">
        <v>777414</v>
      </c>
      <c r="C25" s="4">
        <v>779019</v>
      </c>
      <c r="D25" s="4">
        <v>781186</v>
      </c>
      <c r="E25" s="4">
        <v>783032</v>
      </c>
      <c r="F25" s="4">
        <v>784292</v>
      </c>
      <c r="G25" s="4">
        <v>784430</v>
      </c>
      <c r="H25" s="4">
        <v>783867</v>
      </c>
      <c r="I25" s="4">
        <v>784593</v>
      </c>
      <c r="J25" s="4">
        <v>786524</v>
      </c>
      <c r="K25" s="4">
        <v>787839</v>
      </c>
      <c r="L25" s="4">
        <v>789981</v>
      </c>
      <c r="M25" s="4">
        <v>790873</v>
      </c>
      <c r="N25" s="4">
        <v>792412</v>
      </c>
      <c r="O25" s="4">
        <v>793543</v>
      </c>
      <c r="P25" s="4">
        <v>795703</v>
      </c>
      <c r="Q25" s="4">
        <v>796660</v>
      </c>
      <c r="R25" s="4">
        <v>797769</v>
      </c>
      <c r="S25" s="4">
        <v>799002</v>
      </c>
      <c r="T25" s="4">
        <v>800414</v>
      </c>
      <c r="U25" s="4">
        <v>801413</v>
      </c>
      <c r="V25" s="4">
        <v>802717</v>
      </c>
      <c r="W25" s="4">
        <v>802112</v>
      </c>
      <c r="X25" s="4">
        <v>801792</v>
      </c>
      <c r="Y25" s="4">
        <v>800839</v>
      </c>
      <c r="Z25" s="4">
        <v>799757</v>
      </c>
      <c r="AA25" s="4">
        <v>798522</v>
      </c>
      <c r="AB25" s="4">
        <v>797328</v>
      </c>
      <c r="AC25" s="4">
        <v>794995</v>
      </c>
      <c r="AD25" s="4">
        <v>792681</v>
      </c>
      <c r="AE25" s="4">
        <v>789302</v>
      </c>
      <c r="AF25" s="4">
        <v>786384</v>
      </c>
      <c r="AG25" s="4">
        <v>783072</v>
      </c>
      <c r="AH25" s="4">
        <v>780679</v>
      </c>
      <c r="AI25" s="4">
        <v>778282</v>
      </c>
      <c r="AJ25" s="4">
        <v>775835</v>
      </c>
      <c r="AK25" s="4">
        <v>772341</v>
      </c>
      <c r="AL25" s="4">
        <v>770517</v>
      </c>
      <c r="AM25" s="4">
        <v>768345</v>
      </c>
      <c r="AN25" s="4">
        <v>766005</v>
      </c>
      <c r="AO25" s="4">
        <v>763836</v>
      </c>
      <c r="AP25" s="4">
        <v>762179</v>
      </c>
      <c r="AQ25" s="4">
        <v>761283</v>
      </c>
      <c r="AR25" s="4">
        <v>761339</v>
      </c>
      <c r="AS25" s="4">
        <v>761055</v>
      </c>
      <c r="AT25" s="4">
        <v>761244</v>
      </c>
      <c r="AU25" s="4">
        <v>760829</v>
      </c>
      <c r="AV25" s="4">
        <v>761497</v>
      </c>
      <c r="AW25" s="4">
        <v>761298</v>
      </c>
      <c r="AX25" s="4">
        <v>761797</v>
      </c>
      <c r="AY25" s="4">
        <v>761585</v>
      </c>
      <c r="AZ25" s="4">
        <v>761586</v>
      </c>
      <c r="BA25" s="4">
        <v>761390</v>
      </c>
      <c r="BB25" s="4">
        <v>761366</v>
      </c>
      <c r="BC25" s="4">
        <v>760975</v>
      </c>
      <c r="BD25" s="4">
        <v>761142</v>
      </c>
      <c r="BE25" s="4">
        <v>760466</v>
      </c>
      <c r="BF25" s="4">
        <v>760073</v>
      </c>
      <c r="BG25" s="4">
        <v>758980</v>
      </c>
      <c r="BH25" s="4">
        <v>758559</v>
      </c>
      <c r="BI25" s="4">
        <v>757038</v>
      </c>
      <c r="BJ25" s="4">
        <v>756192</v>
      </c>
      <c r="BK25" s="4">
        <v>755011</v>
      </c>
      <c r="BL25" s="4">
        <v>754226</v>
      </c>
      <c r="BM25" s="4">
        <v>752687</v>
      </c>
      <c r="BN25" s="4">
        <v>751858</v>
      </c>
      <c r="BO25" s="4">
        <v>750451</v>
      </c>
      <c r="BP25" s="4">
        <v>749537</v>
      </c>
      <c r="BQ25" s="4">
        <v>748186</v>
      </c>
      <c r="BR25" s="4">
        <v>746845</v>
      </c>
      <c r="BS25" s="4">
        <v>745132</v>
      </c>
      <c r="BT25" s="4">
        <v>743984</v>
      </c>
      <c r="BU25" s="4">
        <v>742193</v>
      </c>
      <c r="BV25" s="4">
        <v>741028</v>
      </c>
      <c r="BW25" s="4">
        <v>739121</v>
      </c>
      <c r="BX25" s="4">
        <v>737794</v>
      </c>
      <c r="BY25" s="4">
        <v>735777</v>
      </c>
      <c r="BZ25" s="4">
        <v>733815</v>
      </c>
      <c r="CA25" s="4">
        <v>731274</v>
      </c>
      <c r="CB25" s="4">
        <v>729842</v>
      </c>
      <c r="CC25" s="4">
        <v>727271</v>
      </c>
      <c r="CD25" s="4">
        <v>725044</v>
      </c>
      <c r="CE25" s="4">
        <v>722431</v>
      </c>
      <c r="CF25" s="4">
        <v>721446</v>
      </c>
      <c r="CG25" s="4">
        <v>722361</v>
      </c>
      <c r="CH25" s="4">
        <v>723500</v>
      </c>
      <c r="CI25" s="4">
        <v>724360</v>
      </c>
      <c r="CJ25" s="4">
        <v>724955</v>
      </c>
      <c r="CK25" s="4">
        <v>725517</v>
      </c>
      <c r="CL25" s="4">
        <v>726276</v>
      </c>
      <c r="CM25" s="4">
        <v>726552</v>
      </c>
      <c r="CN25" s="4">
        <v>727053</v>
      </c>
      <c r="CO25" s="4">
        <v>727205</v>
      </c>
      <c r="CP25" s="4">
        <v>728070</v>
      </c>
      <c r="CQ25" s="4">
        <v>728394</v>
      </c>
      <c r="CR25" s="4">
        <v>729046</v>
      </c>
      <c r="CS25" s="4">
        <v>729267</v>
      </c>
      <c r="CT25" s="4">
        <v>730100</v>
      </c>
      <c r="CU25" s="4">
        <v>730353</v>
      </c>
      <c r="CV25" s="4">
        <v>730960</v>
      </c>
      <c r="CW25" s="4">
        <v>730720</v>
      </c>
      <c r="CX25" s="4">
        <v>730986</v>
      </c>
      <c r="CY25" s="4">
        <v>730897</v>
      </c>
      <c r="CZ25" s="4">
        <v>731311</v>
      </c>
    </row>
    <row r="26" spans="1:104" x14ac:dyDescent="0.3">
      <c r="A26" s="3" t="s">
        <v>128</v>
      </c>
      <c r="B26" s="4">
        <v>1120185</v>
      </c>
      <c r="C26" s="4">
        <v>1119698</v>
      </c>
      <c r="D26" s="4">
        <v>1121757</v>
      </c>
      <c r="E26" s="4">
        <v>1122884</v>
      </c>
      <c r="F26" s="4">
        <v>1123550</v>
      </c>
      <c r="G26" s="4">
        <v>1121539</v>
      </c>
      <c r="H26" s="4">
        <v>1122007</v>
      </c>
      <c r="I26" s="4">
        <v>1120355</v>
      </c>
      <c r="J26" s="4">
        <v>1121417</v>
      </c>
      <c r="K26" s="4">
        <v>1119996</v>
      </c>
      <c r="L26" s="4">
        <v>1121746</v>
      </c>
      <c r="M26" s="4">
        <v>1121973</v>
      </c>
      <c r="N26" s="4">
        <v>1124114</v>
      </c>
      <c r="O26" s="4">
        <v>1125530</v>
      </c>
      <c r="P26" s="4">
        <v>1128694</v>
      </c>
      <c r="Q26" s="4">
        <v>1130242</v>
      </c>
      <c r="R26" s="4">
        <v>1133330</v>
      </c>
      <c r="S26" s="4">
        <v>1135455</v>
      </c>
      <c r="T26" s="4">
        <v>1138494</v>
      </c>
      <c r="U26" s="4">
        <v>1139565</v>
      </c>
      <c r="V26" s="4">
        <v>1141178</v>
      </c>
      <c r="W26" s="4">
        <v>1139993</v>
      </c>
      <c r="X26" s="4">
        <v>1140069</v>
      </c>
      <c r="Y26" s="4">
        <v>1138880</v>
      </c>
      <c r="Z26" s="4">
        <v>1138107</v>
      </c>
      <c r="AA26" s="4">
        <v>1136243</v>
      </c>
      <c r="AB26" s="4">
        <v>1135287</v>
      </c>
      <c r="AC26" s="4">
        <v>1131381</v>
      </c>
      <c r="AD26" s="4">
        <v>1128599</v>
      </c>
      <c r="AE26" s="4">
        <v>1124796</v>
      </c>
      <c r="AF26" s="4">
        <v>1121347</v>
      </c>
      <c r="AG26" s="4">
        <v>1117387</v>
      </c>
      <c r="AH26" s="4">
        <v>1115415</v>
      </c>
      <c r="AI26" s="4">
        <v>1111830</v>
      </c>
      <c r="AJ26" s="4">
        <v>1109955</v>
      </c>
      <c r="AK26" s="4">
        <v>1106572</v>
      </c>
      <c r="AL26" s="4">
        <v>1104699</v>
      </c>
      <c r="AM26" s="4">
        <v>1102327</v>
      </c>
      <c r="AN26" s="4">
        <v>1100954</v>
      </c>
      <c r="AO26" s="4">
        <v>1097980</v>
      </c>
      <c r="AP26" s="4">
        <v>1096079</v>
      </c>
      <c r="AQ26" s="4">
        <v>1095711</v>
      </c>
      <c r="AR26" s="4">
        <v>1095881</v>
      </c>
      <c r="AS26" s="4">
        <v>1095557</v>
      </c>
      <c r="AT26" s="4">
        <v>1096112</v>
      </c>
      <c r="AU26" s="4">
        <v>1096195</v>
      </c>
      <c r="AV26" s="4">
        <v>1097014</v>
      </c>
      <c r="AW26" s="4">
        <v>1096877</v>
      </c>
      <c r="AX26" s="4">
        <v>1097304</v>
      </c>
      <c r="AY26" s="4">
        <v>1097111</v>
      </c>
      <c r="AZ26" s="4">
        <v>1097601</v>
      </c>
      <c r="BA26" s="4">
        <v>1097913</v>
      </c>
      <c r="BB26" s="4">
        <v>1098598</v>
      </c>
      <c r="BC26" s="4">
        <v>1098929</v>
      </c>
      <c r="BD26" s="4">
        <v>1099299</v>
      </c>
      <c r="BE26" s="4">
        <v>1099341</v>
      </c>
      <c r="BF26" s="4">
        <v>1099499</v>
      </c>
      <c r="BG26" s="4">
        <v>1099131</v>
      </c>
      <c r="BH26" s="4">
        <v>1098871</v>
      </c>
      <c r="BI26" s="4">
        <v>1097964</v>
      </c>
      <c r="BJ26" s="4">
        <v>1098032</v>
      </c>
      <c r="BK26" s="4">
        <v>1097361</v>
      </c>
      <c r="BL26" s="4">
        <v>1097942</v>
      </c>
      <c r="BM26" s="4">
        <v>1099148</v>
      </c>
      <c r="BN26" s="4">
        <v>1100923</v>
      </c>
      <c r="BO26" s="4">
        <v>1101664</v>
      </c>
      <c r="BP26" s="4">
        <v>1103018</v>
      </c>
      <c r="BQ26" s="4">
        <v>1103569</v>
      </c>
      <c r="BR26" s="4">
        <v>1104386</v>
      </c>
      <c r="BS26" s="4">
        <v>1104547</v>
      </c>
      <c r="BT26" s="4">
        <v>1104798</v>
      </c>
      <c r="BU26" s="4">
        <v>1104539</v>
      </c>
      <c r="BV26" s="4">
        <v>1105644</v>
      </c>
      <c r="BW26" s="4">
        <v>1105365</v>
      </c>
      <c r="BX26" s="4">
        <v>1105233</v>
      </c>
      <c r="BY26" s="4">
        <v>1103988</v>
      </c>
      <c r="BZ26" s="4">
        <v>1103326</v>
      </c>
      <c r="CA26" s="4">
        <v>1101746</v>
      </c>
      <c r="CB26" s="4">
        <v>1100812</v>
      </c>
      <c r="CC26" s="4">
        <v>1099001</v>
      </c>
      <c r="CD26" s="4">
        <v>1097309</v>
      </c>
      <c r="CE26" s="4">
        <v>1094798</v>
      </c>
      <c r="CF26" s="4">
        <v>1092175</v>
      </c>
      <c r="CG26" s="4">
        <v>1089835</v>
      </c>
      <c r="CH26" s="4">
        <v>1087676</v>
      </c>
      <c r="CI26" s="4">
        <v>1085372</v>
      </c>
      <c r="CJ26" s="4">
        <v>1082880</v>
      </c>
      <c r="CK26" s="4">
        <v>1079470</v>
      </c>
      <c r="CL26" s="4">
        <v>1076441</v>
      </c>
      <c r="CM26" s="4">
        <v>1073042</v>
      </c>
      <c r="CN26" s="4">
        <v>1070168</v>
      </c>
      <c r="CO26" s="4">
        <v>1066329</v>
      </c>
      <c r="CP26" s="4">
        <v>1063290</v>
      </c>
      <c r="CQ26" s="4">
        <v>1059391</v>
      </c>
      <c r="CR26" s="4">
        <v>1056671</v>
      </c>
      <c r="CS26" s="4">
        <v>1052794</v>
      </c>
      <c r="CT26" s="4">
        <v>1049637</v>
      </c>
      <c r="CU26" s="4">
        <v>1045886</v>
      </c>
      <c r="CV26" s="4">
        <v>1043292</v>
      </c>
      <c r="CW26" s="4">
        <v>1039202</v>
      </c>
      <c r="CX26" s="4">
        <v>1036542</v>
      </c>
      <c r="CY26" s="4">
        <v>1033138</v>
      </c>
      <c r="CZ26" s="4">
        <v>1030721</v>
      </c>
    </row>
    <row r="27" spans="1:104" x14ac:dyDescent="0.3">
      <c r="A27" s="3" t="s">
        <v>129</v>
      </c>
      <c r="B27" s="4">
        <v>198842</v>
      </c>
      <c r="C27" s="4">
        <v>198943</v>
      </c>
      <c r="D27" s="4">
        <v>199004</v>
      </c>
      <c r="E27" s="4">
        <v>198712</v>
      </c>
      <c r="F27" s="4">
        <v>199834</v>
      </c>
      <c r="G27" s="4">
        <v>199574</v>
      </c>
      <c r="H27" s="4">
        <v>199628</v>
      </c>
      <c r="I27" s="4">
        <v>199918</v>
      </c>
      <c r="J27" s="4">
        <v>200596</v>
      </c>
      <c r="K27" s="4">
        <v>201087</v>
      </c>
      <c r="L27" s="4">
        <v>202037</v>
      </c>
      <c r="M27" s="4">
        <v>202823</v>
      </c>
      <c r="N27" s="4">
        <v>204000</v>
      </c>
      <c r="O27" s="4">
        <v>205033</v>
      </c>
      <c r="P27" s="4">
        <v>206594</v>
      </c>
      <c r="Q27" s="4">
        <v>207465</v>
      </c>
      <c r="R27" s="4">
        <v>208663</v>
      </c>
      <c r="S27" s="4">
        <v>209977</v>
      </c>
      <c r="T27" s="4">
        <v>211796</v>
      </c>
      <c r="U27" s="4">
        <v>213091</v>
      </c>
      <c r="V27" s="4">
        <v>214752</v>
      </c>
      <c r="W27" s="4">
        <v>215635</v>
      </c>
      <c r="X27" s="4">
        <v>216377</v>
      </c>
      <c r="Y27" s="4">
        <v>216227</v>
      </c>
      <c r="Z27" s="4">
        <v>216609</v>
      </c>
      <c r="AA27" s="4">
        <v>216447</v>
      </c>
      <c r="AB27" s="4">
        <v>216435</v>
      </c>
      <c r="AC27" s="4">
        <v>215493</v>
      </c>
      <c r="AD27" s="4">
        <v>214903</v>
      </c>
      <c r="AE27" s="4">
        <v>213153</v>
      </c>
      <c r="AF27" s="4">
        <v>211114</v>
      </c>
      <c r="AG27" s="4">
        <v>209173</v>
      </c>
      <c r="AH27" s="4">
        <v>208120</v>
      </c>
      <c r="AI27" s="4">
        <v>206954</v>
      </c>
      <c r="AJ27" s="4">
        <v>205786</v>
      </c>
      <c r="AK27" s="4">
        <v>203767</v>
      </c>
      <c r="AL27" s="4">
        <v>203133</v>
      </c>
      <c r="AM27" s="4">
        <v>202176</v>
      </c>
      <c r="AN27" s="4">
        <v>201189</v>
      </c>
      <c r="AO27" s="4">
        <v>199963</v>
      </c>
      <c r="AP27" s="4">
        <v>199650</v>
      </c>
      <c r="AQ27" s="4">
        <v>200443</v>
      </c>
      <c r="AR27" s="4">
        <v>200699</v>
      </c>
      <c r="AS27" s="4">
        <v>200889</v>
      </c>
      <c r="AT27" s="4">
        <v>201141</v>
      </c>
      <c r="AU27" s="4">
        <v>201370</v>
      </c>
      <c r="AV27" s="4">
        <v>201715</v>
      </c>
      <c r="AW27" s="4">
        <v>201982</v>
      </c>
      <c r="AX27" s="4">
        <v>202335</v>
      </c>
      <c r="AY27" s="4">
        <v>202570</v>
      </c>
      <c r="AZ27" s="4">
        <v>202868</v>
      </c>
      <c r="BA27" s="4">
        <v>203148</v>
      </c>
      <c r="BB27" s="4">
        <v>203439</v>
      </c>
      <c r="BC27" s="4">
        <v>203712</v>
      </c>
      <c r="BD27" s="4">
        <v>203960</v>
      </c>
      <c r="BE27" s="4">
        <v>204206</v>
      </c>
      <c r="BF27" s="4">
        <v>204540</v>
      </c>
      <c r="BG27" s="4">
        <v>204743</v>
      </c>
      <c r="BH27" s="4">
        <v>204878</v>
      </c>
      <c r="BI27" s="4">
        <v>204969</v>
      </c>
      <c r="BJ27" s="4">
        <v>205047</v>
      </c>
      <c r="BK27" s="4">
        <v>205167</v>
      </c>
      <c r="BL27" s="4">
        <v>205482</v>
      </c>
      <c r="BM27" s="4">
        <v>205998</v>
      </c>
      <c r="BN27" s="4">
        <v>206574</v>
      </c>
      <c r="BO27" s="4">
        <v>207175</v>
      </c>
      <c r="BP27" s="4">
        <v>207795</v>
      </c>
      <c r="BQ27" s="4">
        <v>208411</v>
      </c>
      <c r="BR27" s="4">
        <v>209039</v>
      </c>
      <c r="BS27" s="4">
        <v>209492</v>
      </c>
      <c r="BT27" s="4">
        <v>210060</v>
      </c>
      <c r="BU27" s="4">
        <v>210573</v>
      </c>
      <c r="BV27" s="4">
        <v>211234</v>
      </c>
      <c r="BW27" s="4">
        <v>211871</v>
      </c>
      <c r="BX27" s="4">
        <v>212519</v>
      </c>
      <c r="BY27" s="4">
        <v>213007</v>
      </c>
      <c r="BZ27" s="4">
        <v>213613</v>
      </c>
      <c r="CA27" s="4">
        <v>214015</v>
      </c>
      <c r="CB27" s="4">
        <v>214609</v>
      </c>
      <c r="CC27" s="4">
        <v>215030</v>
      </c>
      <c r="CD27" s="4">
        <v>215401</v>
      </c>
      <c r="CE27" s="4">
        <v>215746</v>
      </c>
      <c r="CF27" s="4">
        <v>216720</v>
      </c>
      <c r="CG27" s="4">
        <v>218446</v>
      </c>
      <c r="CH27" s="4">
        <v>220256</v>
      </c>
      <c r="CI27" s="4">
        <v>222132</v>
      </c>
      <c r="CJ27" s="4">
        <v>223924</v>
      </c>
      <c r="CK27" s="4">
        <v>225690</v>
      </c>
      <c r="CL27" s="4">
        <v>227498</v>
      </c>
      <c r="CM27" s="4">
        <v>229299</v>
      </c>
      <c r="CN27" s="4">
        <v>231196</v>
      </c>
      <c r="CO27" s="4">
        <v>232928</v>
      </c>
      <c r="CP27" s="4">
        <v>234620</v>
      </c>
      <c r="CQ27" s="4">
        <v>236344</v>
      </c>
      <c r="CR27" s="4">
        <v>238122</v>
      </c>
      <c r="CS27" s="4">
        <v>239866</v>
      </c>
      <c r="CT27" s="4">
        <v>241593</v>
      </c>
      <c r="CU27" s="4">
        <v>243274</v>
      </c>
      <c r="CV27" s="4">
        <v>244944</v>
      </c>
      <c r="CW27" s="4">
        <v>246542</v>
      </c>
      <c r="CX27" s="4">
        <v>248268</v>
      </c>
      <c r="CY27" s="4">
        <v>249900</v>
      </c>
      <c r="CZ27" s="4">
        <v>251573</v>
      </c>
    </row>
    <row r="28" spans="1:104" x14ac:dyDescent="0.3">
      <c r="A28" s="3" t="s">
        <v>130</v>
      </c>
      <c r="B28" s="4">
        <v>713583</v>
      </c>
      <c r="C28" s="4">
        <v>713831</v>
      </c>
      <c r="D28" s="4">
        <v>716279</v>
      </c>
      <c r="E28" s="4">
        <v>716897</v>
      </c>
      <c r="F28" s="4">
        <v>716552</v>
      </c>
      <c r="G28" s="4">
        <v>714415</v>
      </c>
      <c r="H28" s="4">
        <v>713007</v>
      </c>
      <c r="I28" s="4">
        <v>710796</v>
      </c>
      <c r="J28" s="4">
        <v>710281</v>
      </c>
      <c r="K28" s="4">
        <v>708877</v>
      </c>
      <c r="L28" s="4">
        <v>708979</v>
      </c>
      <c r="M28" s="4">
        <v>708249</v>
      </c>
      <c r="N28" s="4">
        <v>707892</v>
      </c>
      <c r="O28" s="4">
        <v>707153</v>
      </c>
      <c r="P28" s="4">
        <v>707316</v>
      </c>
      <c r="Q28" s="4">
        <v>707019</v>
      </c>
      <c r="R28" s="4">
        <v>706986</v>
      </c>
      <c r="S28" s="4">
        <v>707030</v>
      </c>
      <c r="T28" s="4">
        <v>708207</v>
      </c>
      <c r="U28" s="4">
        <v>708042</v>
      </c>
      <c r="V28" s="4">
        <v>708421</v>
      </c>
      <c r="W28" s="4">
        <v>707572</v>
      </c>
      <c r="X28" s="4">
        <v>707258</v>
      </c>
      <c r="Y28" s="4">
        <v>706424</v>
      </c>
      <c r="Z28" s="4">
        <v>705977</v>
      </c>
      <c r="AA28" s="4">
        <v>704971</v>
      </c>
      <c r="AB28" s="4">
        <v>704173</v>
      </c>
      <c r="AC28" s="4">
        <v>701694</v>
      </c>
      <c r="AD28" s="4">
        <v>699398</v>
      </c>
      <c r="AE28" s="4">
        <v>696153</v>
      </c>
      <c r="AF28" s="4">
        <v>693439</v>
      </c>
      <c r="AG28" s="4">
        <v>690402</v>
      </c>
      <c r="AH28" s="4">
        <v>688423</v>
      </c>
      <c r="AI28" s="4">
        <v>686091</v>
      </c>
      <c r="AJ28" s="4">
        <v>684269</v>
      </c>
      <c r="AK28" s="4">
        <v>682201</v>
      </c>
      <c r="AL28" s="4">
        <v>680750</v>
      </c>
      <c r="AM28" s="4">
        <v>678663</v>
      </c>
      <c r="AN28" s="4">
        <v>676778</v>
      </c>
      <c r="AO28" s="4">
        <v>675004</v>
      </c>
      <c r="AP28" s="4">
        <v>673594</v>
      </c>
      <c r="AQ28" s="4">
        <v>673410</v>
      </c>
      <c r="AR28" s="4">
        <v>673328</v>
      </c>
      <c r="AS28" s="4">
        <v>673116</v>
      </c>
      <c r="AT28" s="4">
        <v>673296</v>
      </c>
      <c r="AU28" s="4">
        <v>673244</v>
      </c>
      <c r="AV28" s="4">
        <v>673606</v>
      </c>
      <c r="AW28" s="4">
        <v>673773</v>
      </c>
      <c r="AX28" s="4">
        <v>674135</v>
      </c>
      <c r="AY28" s="4">
        <v>674067</v>
      </c>
      <c r="AZ28" s="4">
        <v>674324</v>
      </c>
      <c r="BA28" s="4">
        <v>674589</v>
      </c>
      <c r="BB28" s="4">
        <v>674868</v>
      </c>
      <c r="BC28" s="4">
        <v>675044</v>
      </c>
      <c r="BD28" s="4">
        <v>675295</v>
      </c>
      <c r="BE28" s="4">
        <v>675470</v>
      </c>
      <c r="BF28" s="4">
        <v>675783</v>
      </c>
      <c r="BG28" s="4">
        <v>675876</v>
      </c>
      <c r="BH28" s="4">
        <v>676075</v>
      </c>
      <c r="BI28" s="4">
        <v>676097</v>
      </c>
      <c r="BJ28" s="4">
        <v>676263</v>
      </c>
      <c r="BK28" s="4">
        <v>676401</v>
      </c>
      <c r="BL28" s="4">
        <v>677245</v>
      </c>
      <c r="BM28" s="4">
        <v>679076</v>
      </c>
      <c r="BN28" s="4">
        <v>680881</v>
      </c>
      <c r="BO28" s="4">
        <v>682538</v>
      </c>
      <c r="BP28" s="4">
        <v>684062</v>
      </c>
      <c r="BQ28" s="4">
        <v>685706</v>
      </c>
      <c r="BR28" s="4">
        <v>687170</v>
      </c>
      <c r="BS28" s="4">
        <v>688570</v>
      </c>
      <c r="BT28" s="4">
        <v>689697</v>
      </c>
      <c r="BU28" s="4">
        <v>690582</v>
      </c>
      <c r="BV28" s="4">
        <v>691727</v>
      </c>
      <c r="BW28" s="4">
        <v>692803</v>
      </c>
      <c r="BX28" s="4">
        <v>693677</v>
      </c>
      <c r="BY28" s="4">
        <v>694286</v>
      </c>
      <c r="BZ28" s="4">
        <v>694822</v>
      </c>
      <c r="CA28" s="4">
        <v>695269</v>
      </c>
      <c r="CB28" s="4">
        <v>695619</v>
      </c>
      <c r="CC28" s="4">
        <v>695610</v>
      </c>
      <c r="CD28" s="4">
        <v>695279</v>
      </c>
      <c r="CE28" s="4">
        <v>695030</v>
      </c>
      <c r="CF28" s="4">
        <v>694210</v>
      </c>
      <c r="CG28" s="4">
        <v>692203</v>
      </c>
      <c r="CH28" s="4">
        <v>690009</v>
      </c>
      <c r="CI28" s="4">
        <v>687984</v>
      </c>
      <c r="CJ28" s="4">
        <v>685414</v>
      </c>
      <c r="CK28" s="4">
        <v>682923</v>
      </c>
      <c r="CL28" s="4">
        <v>679604</v>
      </c>
      <c r="CM28" s="4">
        <v>676080</v>
      </c>
      <c r="CN28" s="4">
        <v>672644</v>
      </c>
      <c r="CO28" s="4">
        <v>668698</v>
      </c>
      <c r="CP28" s="4">
        <v>664716</v>
      </c>
      <c r="CQ28" s="4">
        <v>661156</v>
      </c>
      <c r="CR28" s="4">
        <v>657255</v>
      </c>
      <c r="CS28" s="4">
        <v>653395</v>
      </c>
      <c r="CT28" s="4">
        <v>649801</v>
      </c>
      <c r="CU28" s="4">
        <v>645990</v>
      </c>
      <c r="CV28" s="4">
        <v>642140</v>
      </c>
      <c r="CW28" s="4">
        <v>638040</v>
      </c>
      <c r="CX28" s="4">
        <v>633878</v>
      </c>
      <c r="CY28" s="4">
        <v>629810</v>
      </c>
      <c r="CZ28" s="4">
        <v>626041</v>
      </c>
    </row>
    <row r="29" spans="1:104" x14ac:dyDescent="0.3">
      <c r="A29" s="3" t="s">
        <v>131</v>
      </c>
      <c r="B29" s="4">
        <v>776944</v>
      </c>
      <c r="C29" s="4">
        <v>773806</v>
      </c>
      <c r="D29" s="4">
        <v>773766</v>
      </c>
      <c r="E29" s="4">
        <v>769672</v>
      </c>
      <c r="F29" s="4">
        <v>767294</v>
      </c>
      <c r="G29" s="4">
        <v>761482</v>
      </c>
      <c r="H29" s="4">
        <v>757497</v>
      </c>
      <c r="I29" s="4">
        <v>752508</v>
      </c>
      <c r="J29" s="4">
        <v>749656</v>
      </c>
      <c r="K29" s="4">
        <v>747362</v>
      </c>
      <c r="L29" s="4">
        <v>745244</v>
      </c>
      <c r="M29" s="4">
        <v>742558</v>
      </c>
      <c r="N29" s="4">
        <v>741608</v>
      </c>
      <c r="O29" s="4">
        <v>740425</v>
      </c>
      <c r="P29" s="4">
        <v>740373</v>
      </c>
      <c r="Q29" s="4">
        <v>741072</v>
      </c>
      <c r="R29" s="4">
        <v>743124</v>
      </c>
      <c r="S29" s="4">
        <v>746079</v>
      </c>
      <c r="T29" s="4">
        <v>749191</v>
      </c>
      <c r="U29" s="4">
        <v>750313</v>
      </c>
      <c r="V29" s="4">
        <v>751599</v>
      </c>
      <c r="W29" s="4">
        <v>749496</v>
      </c>
      <c r="X29" s="4">
        <v>747036</v>
      </c>
      <c r="Y29" s="4">
        <v>744267</v>
      </c>
      <c r="Z29" s="4">
        <v>741841</v>
      </c>
      <c r="AA29" s="4">
        <v>739368</v>
      </c>
      <c r="AB29" s="4">
        <v>735856</v>
      </c>
      <c r="AC29" s="4">
        <v>729156</v>
      </c>
      <c r="AD29" s="4">
        <v>719747</v>
      </c>
      <c r="AE29" s="4">
        <v>707568</v>
      </c>
      <c r="AF29" s="4">
        <v>694222</v>
      </c>
      <c r="AG29" s="4">
        <v>681316</v>
      </c>
      <c r="AH29" s="4">
        <v>668911</v>
      </c>
      <c r="AI29" s="4">
        <v>658351</v>
      </c>
      <c r="AJ29" s="4">
        <v>645160</v>
      </c>
      <c r="AK29" s="4">
        <v>630320</v>
      </c>
      <c r="AL29" s="4">
        <v>618291</v>
      </c>
      <c r="AM29" s="4">
        <v>605706</v>
      </c>
      <c r="AN29" s="4">
        <v>593087</v>
      </c>
      <c r="AO29" s="4">
        <v>580754</v>
      </c>
      <c r="AP29" s="4">
        <v>568690</v>
      </c>
      <c r="AQ29" s="4">
        <v>563375</v>
      </c>
      <c r="AR29" s="4">
        <v>560709</v>
      </c>
      <c r="AS29" s="4">
        <v>557754</v>
      </c>
      <c r="AT29" s="4">
        <v>555090</v>
      </c>
      <c r="AU29" s="4">
        <v>552337</v>
      </c>
      <c r="AV29" s="4">
        <v>550090</v>
      </c>
      <c r="AW29" s="4">
        <v>547385</v>
      </c>
      <c r="AX29" s="4">
        <v>544948</v>
      </c>
      <c r="AY29" s="4">
        <v>542280</v>
      </c>
      <c r="AZ29" s="4">
        <v>539838</v>
      </c>
      <c r="BA29" s="4">
        <v>537270</v>
      </c>
      <c r="BB29" s="4">
        <v>534799</v>
      </c>
      <c r="BC29" s="4">
        <v>532169</v>
      </c>
      <c r="BD29" s="4">
        <v>530001</v>
      </c>
      <c r="BE29" s="4">
        <v>527376</v>
      </c>
      <c r="BF29" s="4">
        <v>524841</v>
      </c>
      <c r="BG29" s="4">
        <v>522129</v>
      </c>
      <c r="BH29" s="4">
        <v>519562</v>
      </c>
      <c r="BI29" s="4">
        <v>516825</v>
      </c>
      <c r="BJ29" s="4">
        <v>514118</v>
      </c>
      <c r="BK29" s="4">
        <v>511363</v>
      </c>
      <c r="BL29" s="4">
        <v>509055</v>
      </c>
      <c r="BM29" s="4">
        <v>507091</v>
      </c>
      <c r="BN29" s="4">
        <v>505207</v>
      </c>
      <c r="BO29" s="4">
        <v>503128</v>
      </c>
      <c r="BP29" s="4">
        <v>501271</v>
      </c>
      <c r="BQ29" s="4">
        <v>499260</v>
      </c>
      <c r="BR29" s="4">
        <v>497280</v>
      </c>
      <c r="BS29" s="4">
        <v>495272</v>
      </c>
      <c r="BT29" s="4">
        <v>493204</v>
      </c>
      <c r="BU29" s="4">
        <v>490971</v>
      </c>
      <c r="BV29" s="4">
        <v>489036</v>
      </c>
      <c r="BW29" s="4">
        <v>486893</v>
      </c>
      <c r="BX29" s="4">
        <v>484850</v>
      </c>
      <c r="BY29" s="4">
        <v>482666</v>
      </c>
      <c r="BZ29" s="4">
        <v>480606</v>
      </c>
      <c r="CA29" s="4">
        <v>478328</v>
      </c>
      <c r="CB29" s="4">
        <v>476230</v>
      </c>
      <c r="CC29" s="4">
        <v>473740</v>
      </c>
      <c r="CD29" s="4">
        <v>471257</v>
      </c>
      <c r="CE29" s="4">
        <v>468715</v>
      </c>
      <c r="CF29" s="4">
        <v>466223</v>
      </c>
      <c r="CG29" s="4">
        <v>463969</v>
      </c>
      <c r="CH29" s="4">
        <v>461743</v>
      </c>
      <c r="CI29" s="4">
        <v>459137</v>
      </c>
      <c r="CJ29" s="4">
        <v>456576</v>
      </c>
      <c r="CK29" s="4">
        <v>453807</v>
      </c>
      <c r="CL29" s="4">
        <v>451033</v>
      </c>
      <c r="CM29" s="4">
        <v>448080</v>
      </c>
      <c r="CN29" s="4">
        <v>445239</v>
      </c>
      <c r="CO29" s="4">
        <v>442183</v>
      </c>
      <c r="CP29" s="4">
        <v>439484</v>
      </c>
      <c r="CQ29" s="4">
        <v>436451</v>
      </c>
      <c r="CR29" s="4">
        <v>433814</v>
      </c>
      <c r="CS29" s="4">
        <v>430997</v>
      </c>
      <c r="CT29" s="4">
        <v>428153</v>
      </c>
      <c r="CU29" s="4">
        <v>425338</v>
      </c>
      <c r="CV29" s="4">
        <v>422887</v>
      </c>
      <c r="CW29" s="4">
        <v>420086</v>
      </c>
      <c r="CX29" s="4">
        <v>417409</v>
      </c>
      <c r="CY29" s="4">
        <v>414750</v>
      </c>
      <c r="CZ29" s="4">
        <v>412341</v>
      </c>
    </row>
    <row r="30" spans="1:104" x14ac:dyDescent="0.3">
      <c r="A30" s="3" t="s">
        <v>132</v>
      </c>
      <c r="B30" s="4">
        <v>929968</v>
      </c>
      <c r="C30" s="4">
        <v>928497</v>
      </c>
      <c r="D30" s="4">
        <v>928381</v>
      </c>
      <c r="E30" s="4">
        <v>925824</v>
      </c>
      <c r="F30" s="4">
        <v>925160</v>
      </c>
      <c r="G30" s="4">
        <v>921698</v>
      </c>
      <c r="H30" s="4">
        <v>919700</v>
      </c>
      <c r="I30" s="4">
        <v>917849</v>
      </c>
      <c r="J30" s="4">
        <v>917445</v>
      </c>
      <c r="K30" s="4">
        <v>916503</v>
      </c>
      <c r="L30" s="4">
        <v>917039</v>
      </c>
      <c r="M30" s="4">
        <v>916767</v>
      </c>
      <c r="N30" s="4">
        <v>917494</v>
      </c>
      <c r="O30" s="4">
        <v>917814</v>
      </c>
      <c r="P30" s="4">
        <v>919139</v>
      </c>
      <c r="Q30" s="4">
        <v>919248</v>
      </c>
      <c r="R30" s="4">
        <v>920484</v>
      </c>
      <c r="S30" s="4">
        <v>920898</v>
      </c>
      <c r="T30" s="4">
        <v>922138</v>
      </c>
      <c r="U30" s="4">
        <v>922125</v>
      </c>
      <c r="V30" s="4">
        <v>922460</v>
      </c>
      <c r="W30" s="4">
        <v>920886</v>
      </c>
      <c r="X30" s="4">
        <v>919885</v>
      </c>
      <c r="Y30" s="4">
        <v>917503</v>
      </c>
      <c r="Z30" s="4">
        <v>915317</v>
      </c>
      <c r="AA30" s="4">
        <v>912113</v>
      </c>
      <c r="AB30" s="4">
        <v>909112</v>
      </c>
      <c r="AC30" s="4">
        <v>905039</v>
      </c>
      <c r="AD30" s="4">
        <v>900260</v>
      </c>
      <c r="AE30" s="4">
        <v>892646</v>
      </c>
      <c r="AF30" s="4">
        <v>885032</v>
      </c>
      <c r="AG30" s="4">
        <v>877466</v>
      </c>
      <c r="AH30" s="4">
        <v>871597</v>
      </c>
      <c r="AI30" s="4">
        <v>864205</v>
      </c>
      <c r="AJ30" s="4">
        <v>856429</v>
      </c>
      <c r="AK30" s="4">
        <v>847991</v>
      </c>
      <c r="AL30" s="4">
        <v>842810</v>
      </c>
      <c r="AM30" s="4">
        <v>837106</v>
      </c>
      <c r="AN30" s="4">
        <v>831320</v>
      </c>
      <c r="AO30" s="4">
        <v>825659</v>
      </c>
      <c r="AP30" s="4">
        <v>821889</v>
      </c>
      <c r="AQ30" s="4">
        <v>820414</v>
      </c>
      <c r="AR30" s="4">
        <v>819049</v>
      </c>
      <c r="AS30" s="4">
        <v>817615</v>
      </c>
      <c r="AT30" s="4">
        <v>816663</v>
      </c>
      <c r="AU30" s="4">
        <v>815325</v>
      </c>
      <c r="AV30" s="4">
        <v>814980</v>
      </c>
      <c r="AW30" s="4">
        <v>813868</v>
      </c>
      <c r="AX30" s="4">
        <v>813211</v>
      </c>
      <c r="AY30" s="4">
        <v>811768</v>
      </c>
      <c r="AZ30" s="4">
        <v>810747</v>
      </c>
      <c r="BA30" s="4">
        <v>809346</v>
      </c>
      <c r="BB30" s="4">
        <v>808192</v>
      </c>
      <c r="BC30" s="4">
        <v>806482</v>
      </c>
      <c r="BD30" s="4">
        <v>805020</v>
      </c>
      <c r="BE30" s="4">
        <v>803438</v>
      </c>
      <c r="BF30" s="4">
        <v>801903</v>
      </c>
      <c r="BG30" s="4">
        <v>799972</v>
      </c>
      <c r="BH30" s="4">
        <v>798388</v>
      </c>
      <c r="BI30" s="4">
        <v>796158</v>
      </c>
      <c r="BJ30" s="4">
        <v>794234</v>
      </c>
      <c r="BK30" s="4">
        <v>791942</v>
      </c>
      <c r="BL30" s="4">
        <v>791211</v>
      </c>
      <c r="BM30" s="4">
        <v>789782</v>
      </c>
      <c r="BN30" s="4">
        <v>789020</v>
      </c>
      <c r="BO30" s="4">
        <v>787834</v>
      </c>
      <c r="BP30" s="4">
        <v>787158</v>
      </c>
      <c r="BQ30" s="4">
        <v>785786</v>
      </c>
      <c r="BR30" s="4">
        <v>784862</v>
      </c>
      <c r="BS30" s="4">
        <v>783185</v>
      </c>
      <c r="BT30" s="4">
        <v>781899</v>
      </c>
      <c r="BU30" s="4">
        <v>780014</v>
      </c>
      <c r="BV30" s="4">
        <v>778953</v>
      </c>
      <c r="BW30" s="4">
        <v>777097</v>
      </c>
      <c r="BX30" s="4">
        <v>775461</v>
      </c>
      <c r="BY30" s="4">
        <v>773390</v>
      </c>
      <c r="BZ30" s="4">
        <v>771669</v>
      </c>
      <c r="CA30" s="4">
        <v>769393</v>
      </c>
      <c r="CB30" s="4">
        <v>767649</v>
      </c>
      <c r="CC30" s="4">
        <v>765156</v>
      </c>
      <c r="CD30" s="4">
        <v>762941</v>
      </c>
      <c r="CE30" s="4">
        <v>760459</v>
      </c>
      <c r="CF30" s="4">
        <v>758607</v>
      </c>
      <c r="CG30" s="4">
        <v>758357</v>
      </c>
      <c r="CH30" s="4">
        <v>757908</v>
      </c>
      <c r="CI30" s="4">
        <v>757467</v>
      </c>
      <c r="CJ30" s="4">
        <v>756998</v>
      </c>
      <c r="CK30" s="4">
        <v>756446</v>
      </c>
      <c r="CL30" s="4">
        <v>755849</v>
      </c>
      <c r="CM30" s="4">
        <v>754911</v>
      </c>
      <c r="CN30" s="4">
        <v>754461</v>
      </c>
      <c r="CO30" s="4">
        <v>753474</v>
      </c>
      <c r="CP30" s="4">
        <v>752889</v>
      </c>
      <c r="CQ30" s="4">
        <v>751726</v>
      </c>
      <c r="CR30" s="4">
        <v>751207</v>
      </c>
      <c r="CS30" s="4">
        <v>749791</v>
      </c>
      <c r="CT30" s="4">
        <v>748972</v>
      </c>
      <c r="CU30" s="4">
        <v>747531</v>
      </c>
      <c r="CV30" s="4">
        <v>746905</v>
      </c>
      <c r="CW30" s="4">
        <v>745157</v>
      </c>
      <c r="CX30" s="4">
        <v>743951</v>
      </c>
      <c r="CY30" s="4">
        <v>742513</v>
      </c>
      <c r="CZ30" s="4">
        <v>741618</v>
      </c>
    </row>
    <row r="31" spans="1:104" x14ac:dyDescent="0.3">
      <c r="A31" s="3" t="s">
        <v>133</v>
      </c>
      <c r="B31" s="4">
        <v>266471</v>
      </c>
      <c r="C31" s="4">
        <v>265387</v>
      </c>
      <c r="D31" s="4">
        <v>265042</v>
      </c>
      <c r="E31" s="4">
        <v>262982</v>
      </c>
      <c r="F31" s="4">
        <v>262409</v>
      </c>
      <c r="G31" s="4">
        <v>260392</v>
      </c>
      <c r="H31" s="4">
        <v>258890</v>
      </c>
      <c r="I31" s="4">
        <v>256961</v>
      </c>
      <c r="J31" s="4">
        <v>256029</v>
      </c>
      <c r="K31" s="4">
        <v>255528</v>
      </c>
      <c r="L31" s="4">
        <v>255332</v>
      </c>
      <c r="M31" s="4">
        <v>254429</v>
      </c>
      <c r="N31" s="4">
        <v>254280</v>
      </c>
      <c r="O31" s="4">
        <v>254061</v>
      </c>
      <c r="P31" s="4">
        <v>254558</v>
      </c>
      <c r="Q31" s="4">
        <v>254649</v>
      </c>
      <c r="R31" s="4">
        <v>255240</v>
      </c>
      <c r="S31" s="4">
        <v>255890</v>
      </c>
      <c r="T31" s="4">
        <v>257101</v>
      </c>
      <c r="U31" s="4">
        <v>257422</v>
      </c>
      <c r="V31" s="4">
        <v>257731</v>
      </c>
      <c r="W31" s="4">
        <v>256349</v>
      </c>
      <c r="X31" s="4">
        <v>254656</v>
      </c>
      <c r="Y31" s="4">
        <v>252384</v>
      </c>
      <c r="Z31" s="4">
        <v>250531</v>
      </c>
      <c r="AA31" s="4">
        <v>248252</v>
      </c>
      <c r="AB31" s="4">
        <v>245403</v>
      </c>
      <c r="AC31" s="4">
        <v>241834</v>
      </c>
      <c r="AD31" s="4">
        <v>237361</v>
      </c>
      <c r="AE31" s="4">
        <v>231949</v>
      </c>
      <c r="AF31" s="4">
        <v>225058</v>
      </c>
      <c r="AG31" s="4">
        <v>218689</v>
      </c>
      <c r="AH31" s="4">
        <v>213166</v>
      </c>
      <c r="AI31" s="4">
        <v>207742</v>
      </c>
      <c r="AJ31" s="4">
        <v>202525</v>
      </c>
      <c r="AK31" s="4">
        <v>197513</v>
      </c>
      <c r="AL31" s="4">
        <v>193139</v>
      </c>
      <c r="AM31" s="4">
        <v>188305</v>
      </c>
      <c r="AN31" s="4">
        <v>183879</v>
      </c>
      <c r="AO31" s="4">
        <v>179318</v>
      </c>
      <c r="AP31" s="4">
        <v>175769</v>
      </c>
      <c r="AQ31" s="4">
        <v>173913</v>
      </c>
      <c r="AR31" s="4">
        <v>172325</v>
      </c>
      <c r="AS31" s="4">
        <v>170714</v>
      </c>
      <c r="AT31" s="4">
        <v>169171</v>
      </c>
      <c r="AU31" s="4">
        <v>167630</v>
      </c>
      <c r="AV31" s="4">
        <v>166250</v>
      </c>
      <c r="AW31" s="4">
        <v>164858</v>
      </c>
      <c r="AX31" s="4">
        <v>163532</v>
      </c>
      <c r="AY31" s="4">
        <v>162089</v>
      </c>
      <c r="AZ31" s="4">
        <v>160754</v>
      </c>
      <c r="BA31" s="4">
        <v>159388</v>
      </c>
      <c r="BB31" s="4">
        <v>158084</v>
      </c>
      <c r="BC31" s="4">
        <v>156783</v>
      </c>
      <c r="BD31" s="4">
        <v>155407</v>
      </c>
      <c r="BE31" s="4">
        <v>154140</v>
      </c>
      <c r="BF31" s="4">
        <v>152866</v>
      </c>
      <c r="BG31" s="4">
        <v>151628</v>
      </c>
      <c r="BH31" s="4">
        <v>150334</v>
      </c>
      <c r="BI31" s="4">
        <v>149018</v>
      </c>
      <c r="BJ31" s="4">
        <v>147693</v>
      </c>
      <c r="BK31" s="4">
        <v>146425</v>
      </c>
      <c r="BL31" s="4">
        <v>145632</v>
      </c>
      <c r="BM31" s="4">
        <v>145663</v>
      </c>
      <c r="BN31" s="4">
        <v>145707</v>
      </c>
      <c r="BO31" s="4">
        <v>145693</v>
      </c>
      <c r="BP31" s="4">
        <v>145702</v>
      </c>
      <c r="BQ31" s="4">
        <v>145633</v>
      </c>
      <c r="BR31" s="4">
        <v>145527</v>
      </c>
      <c r="BS31" s="4">
        <v>145512</v>
      </c>
      <c r="BT31" s="4">
        <v>145427</v>
      </c>
      <c r="BU31" s="4">
        <v>145255</v>
      </c>
      <c r="BV31" s="4">
        <v>145153</v>
      </c>
      <c r="BW31" s="4">
        <v>145160</v>
      </c>
      <c r="BX31" s="4">
        <v>145123</v>
      </c>
      <c r="BY31" s="4">
        <v>145049</v>
      </c>
      <c r="BZ31" s="4">
        <v>144955</v>
      </c>
      <c r="CA31" s="4">
        <v>144741</v>
      </c>
      <c r="CB31" s="4">
        <v>144531</v>
      </c>
      <c r="CC31" s="4">
        <v>144316</v>
      </c>
      <c r="CD31" s="4">
        <v>144013</v>
      </c>
      <c r="CE31" s="4">
        <v>143736</v>
      </c>
      <c r="CF31" s="4">
        <v>143436</v>
      </c>
      <c r="CG31" s="4">
        <v>143444</v>
      </c>
      <c r="CH31" s="4">
        <v>143438</v>
      </c>
      <c r="CI31" s="4">
        <v>143599</v>
      </c>
      <c r="CJ31" s="4">
        <v>143634</v>
      </c>
      <c r="CK31" s="4">
        <v>143828</v>
      </c>
      <c r="CL31" s="4">
        <v>143951</v>
      </c>
      <c r="CM31" s="4">
        <v>144115</v>
      </c>
      <c r="CN31" s="4">
        <v>144350</v>
      </c>
      <c r="CO31" s="4">
        <v>144607</v>
      </c>
      <c r="CP31" s="4">
        <v>144819</v>
      </c>
      <c r="CQ31" s="4">
        <v>145193</v>
      </c>
      <c r="CR31" s="4">
        <v>145540</v>
      </c>
      <c r="CS31" s="4">
        <v>145975</v>
      </c>
      <c r="CT31" s="4">
        <v>146404</v>
      </c>
      <c r="CU31" s="4">
        <v>146926</v>
      </c>
      <c r="CV31" s="4">
        <v>147386</v>
      </c>
      <c r="CW31" s="4">
        <v>147760</v>
      </c>
      <c r="CX31" s="4">
        <v>148574</v>
      </c>
      <c r="CY31" s="4">
        <v>149200</v>
      </c>
      <c r="CZ31" s="4">
        <v>149803</v>
      </c>
    </row>
    <row r="32" spans="1:104" x14ac:dyDescent="0.3">
      <c r="A32" s="3" t="s">
        <v>134</v>
      </c>
      <c r="B32" s="4">
        <v>532865</v>
      </c>
      <c r="C32" s="4">
        <v>531870</v>
      </c>
      <c r="D32" s="4">
        <v>530422</v>
      </c>
      <c r="E32" s="4">
        <v>528525</v>
      </c>
      <c r="F32" s="4">
        <v>528177</v>
      </c>
      <c r="G32" s="4">
        <v>526605</v>
      </c>
      <c r="H32" s="4">
        <v>524576</v>
      </c>
      <c r="I32" s="4">
        <v>523214</v>
      </c>
      <c r="J32" s="4">
        <v>522484</v>
      </c>
      <c r="K32" s="4">
        <v>521611</v>
      </c>
      <c r="L32" s="4">
        <v>521110</v>
      </c>
      <c r="M32" s="4">
        <v>521382</v>
      </c>
      <c r="N32" s="4">
        <v>521648</v>
      </c>
      <c r="O32" s="4">
        <v>521738</v>
      </c>
      <c r="P32" s="4">
        <v>522136</v>
      </c>
      <c r="Q32" s="4">
        <v>521617</v>
      </c>
      <c r="R32" s="4">
        <v>521428</v>
      </c>
      <c r="S32" s="4">
        <v>521275</v>
      </c>
      <c r="T32" s="4">
        <v>520948</v>
      </c>
      <c r="U32" s="4">
        <v>520209</v>
      </c>
      <c r="V32" s="4">
        <v>519980</v>
      </c>
      <c r="W32" s="4">
        <v>519166</v>
      </c>
      <c r="X32" s="4">
        <v>517890</v>
      </c>
      <c r="Y32" s="4">
        <v>516786</v>
      </c>
      <c r="Z32" s="4">
        <v>514629</v>
      </c>
      <c r="AA32" s="4">
        <v>512921</v>
      </c>
      <c r="AB32" s="4">
        <v>510278</v>
      </c>
      <c r="AC32" s="4">
        <v>507530</v>
      </c>
      <c r="AD32" s="4">
        <v>505037</v>
      </c>
      <c r="AE32" s="4">
        <v>501430</v>
      </c>
      <c r="AF32" s="4">
        <v>495171</v>
      </c>
      <c r="AG32" s="4">
        <v>491972</v>
      </c>
      <c r="AH32" s="4">
        <v>488528</v>
      </c>
      <c r="AI32" s="4">
        <v>485191</v>
      </c>
      <c r="AJ32" s="4">
        <v>479910</v>
      </c>
      <c r="AK32" s="4">
        <v>475743</v>
      </c>
      <c r="AL32" s="4">
        <v>473452</v>
      </c>
      <c r="AM32" s="4">
        <v>470963</v>
      </c>
      <c r="AN32" s="4">
        <v>468682</v>
      </c>
      <c r="AO32" s="4">
        <v>466179</v>
      </c>
      <c r="AP32" s="4">
        <v>463863</v>
      </c>
      <c r="AQ32" s="4">
        <v>461639</v>
      </c>
      <c r="AR32" s="4">
        <v>460686</v>
      </c>
      <c r="AS32" s="4">
        <v>459631</v>
      </c>
      <c r="AT32" s="4">
        <v>458851</v>
      </c>
      <c r="AU32" s="4">
        <v>457782</v>
      </c>
      <c r="AV32" s="4">
        <v>457242</v>
      </c>
      <c r="AW32" s="4">
        <v>456487</v>
      </c>
      <c r="AX32" s="4">
        <v>455895</v>
      </c>
      <c r="AY32" s="4">
        <v>455099</v>
      </c>
      <c r="AZ32" s="4">
        <v>454387</v>
      </c>
      <c r="BA32" s="4">
        <v>453539</v>
      </c>
      <c r="BB32" s="4">
        <v>452935</v>
      </c>
      <c r="BC32" s="4">
        <v>452016</v>
      </c>
      <c r="BD32" s="4">
        <v>451167</v>
      </c>
      <c r="BE32" s="4">
        <v>450061</v>
      </c>
      <c r="BF32" s="4">
        <v>449406</v>
      </c>
      <c r="BG32" s="4">
        <v>448207</v>
      </c>
      <c r="BH32" s="4">
        <v>447380</v>
      </c>
      <c r="BI32" s="4">
        <v>446110</v>
      </c>
      <c r="BJ32" s="4">
        <v>445201</v>
      </c>
      <c r="BK32" s="4">
        <v>444181</v>
      </c>
      <c r="BL32" s="4">
        <v>443256</v>
      </c>
      <c r="BM32" s="4">
        <v>442255</v>
      </c>
      <c r="BN32" s="4">
        <v>441349</v>
      </c>
      <c r="BO32" s="4">
        <v>440260</v>
      </c>
      <c r="BP32" s="4">
        <v>439490</v>
      </c>
      <c r="BQ32" s="4">
        <v>438501</v>
      </c>
      <c r="BR32" s="4">
        <v>437575</v>
      </c>
      <c r="BS32" s="4">
        <v>436370</v>
      </c>
      <c r="BT32" s="4">
        <v>435435</v>
      </c>
      <c r="BU32" s="4">
        <v>434023</v>
      </c>
      <c r="BV32" s="4">
        <v>433045</v>
      </c>
      <c r="BW32" s="4">
        <v>431668</v>
      </c>
      <c r="BX32" s="4">
        <v>430598</v>
      </c>
      <c r="BY32" s="4">
        <v>429138</v>
      </c>
      <c r="BZ32" s="4">
        <v>427832</v>
      </c>
      <c r="CA32" s="4">
        <v>426216</v>
      </c>
      <c r="CB32" s="4">
        <v>424947</v>
      </c>
      <c r="CC32" s="4">
        <v>423299</v>
      </c>
      <c r="CD32" s="4">
        <v>421660</v>
      </c>
      <c r="CE32" s="4">
        <v>419620</v>
      </c>
      <c r="CF32" s="4">
        <v>418120</v>
      </c>
      <c r="CG32" s="4">
        <v>417540</v>
      </c>
      <c r="CH32" s="4">
        <v>416795</v>
      </c>
      <c r="CI32" s="4">
        <v>416273</v>
      </c>
      <c r="CJ32" s="4">
        <v>415473</v>
      </c>
      <c r="CK32" s="4">
        <v>414787</v>
      </c>
      <c r="CL32" s="4">
        <v>414022</v>
      </c>
      <c r="CM32" s="4">
        <v>413123</v>
      </c>
      <c r="CN32" s="4">
        <v>412508</v>
      </c>
      <c r="CO32" s="4">
        <v>411421</v>
      </c>
      <c r="CP32" s="4">
        <v>410883</v>
      </c>
      <c r="CQ32" s="4">
        <v>410006</v>
      </c>
      <c r="CR32" s="4">
        <v>409399</v>
      </c>
      <c r="CS32" s="4">
        <v>408419</v>
      </c>
      <c r="CT32" s="4">
        <v>407812</v>
      </c>
      <c r="CU32" s="4">
        <v>407000</v>
      </c>
      <c r="CV32" s="4">
        <v>406445</v>
      </c>
      <c r="CW32" s="4">
        <v>405518</v>
      </c>
      <c r="CX32" s="4">
        <v>404774</v>
      </c>
      <c r="CY32" s="4">
        <v>404034</v>
      </c>
      <c r="CZ32" s="4">
        <v>403402</v>
      </c>
    </row>
    <row r="33" spans="1:104" x14ac:dyDescent="0.3">
      <c r="A33" s="3" t="s">
        <v>135</v>
      </c>
      <c r="B33" s="4">
        <v>222329</v>
      </c>
      <c r="C33" s="4">
        <v>221882</v>
      </c>
      <c r="D33" s="4">
        <v>221407</v>
      </c>
      <c r="E33" s="4">
        <v>220705</v>
      </c>
      <c r="F33" s="4">
        <v>220607</v>
      </c>
      <c r="G33" s="4">
        <v>219669</v>
      </c>
      <c r="H33" s="4">
        <v>219239</v>
      </c>
      <c r="I33" s="4">
        <v>218965</v>
      </c>
      <c r="J33" s="4">
        <v>219174</v>
      </c>
      <c r="K33" s="4">
        <v>219171</v>
      </c>
      <c r="L33" s="4">
        <v>219669</v>
      </c>
      <c r="M33" s="4">
        <v>219975</v>
      </c>
      <c r="N33" s="4">
        <v>220588</v>
      </c>
      <c r="O33" s="4">
        <v>221168</v>
      </c>
      <c r="P33" s="4">
        <v>222084</v>
      </c>
      <c r="Q33" s="4">
        <v>222697</v>
      </c>
      <c r="R33" s="4">
        <v>223358</v>
      </c>
      <c r="S33" s="4">
        <v>223872</v>
      </c>
      <c r="T33" s="4">
        <v>224688</v>
      </c>
      <c r="U33" s="4">
        <v>225077</v>
      </c>
      <c r="V33" s="4">
        <v>225821</v>
      </c>
      <c r="W33" s="4">
        <v>226090</v>
      </c>
      <c r="X33" s="4">
        <v>226596</v>
      </c>
      <c r="Y33" s="4">
        <v>226740</v>
      </c>
      <c r="Z33" s="4">
        <v>226790</v>
      </c>
      <c r="AA33" s="4">
        <v>226693</v>
      </c>
      <c r="AB33" s="4">
        <v>226769</v>
      </c>
      <c r="AC33" s="4">
        <v>225969</v>
      </c>
      <c r="AD33" s="4">
        <v>224407</v>
      </c>
      <c r="AE33" s="4">
        <v>221964</v>
      </c>
      <c r="AF33" s="4">
        <v>220090</v>
      </c>
      <c r="AG33" s="4">
        <v>218400</v>
      </c>
      <c r="AH33" s="4">
        <v>217247</v>
      </c>
      <c r="AI33" s="4">
        <v>215898</v>
      </c>
      <c r="AJ33" s="4">
        <v>214552</v>
      </c>
      <c r="AK33" s="4">
        <v>212762</v>
      </c>
      <c r="AL33" s="4">
        <v>211743</v>
      </c>
      <c r="AM33" s="4">
        <v>210612</v>
      </c>
      <c r="AN33" s="4">
        <v>209449</v>
      </c>
      <c r="AO33" s="4">
        <v>207913</v>
      </c>
      <c r="AP33" s="4">
        <v>206712</v>
      </c>
      <c r="AQ33" s="4">
        <v>206499</v>
      </c>
      <c r="AR33" s="4">
        <v>206479</v>
      </c>
      <c r="AS33" s="4">
        <v>206499</v>
      </c>
      <c r="AT33" s="4">
        <v>206587</v>
      </c>
      <c r="AU33" s="4">
        <v>206680</v>
      </c>
      <c r="AV33" s="4">
        <v>206937</v>
      </c>
      <c r="AW33" s="4">
        <v>207096</v>
      </c>
      <c r="AX33" s="4">
        <v>207220</v>
      </c>
      <c r="AY33" s="4">
        <v>207265</v>
      </c>
      <c r="AZ33" s="4">
        <v>207472</v>
      </c>
      <c r="BA33" s="4">
        <v>207640</v>
      </c>
      <c r="BB33" s="4">
        <v>207809</v>
      </c>
      <c r="BC33" s="4">
        <v>207977</v>
      </c>
      <c r="BD33" s="4">
        <v>208034</v>
      </c>
      <c r="BE33" s="4">
        <v>208130</v>
      </c>
      <c r="BF33" s="4">
        <v>208097</v>
      </c>
      <c r="BG33" s="4">
        <v>208146</v>
      </c>
      <c r="BH33" s="4">
        <v>208176</v>
      </c>
      <c r="BI33" s="4">
        <v>208061</v>
      </c>
      <c r="BJ33" s="4">
        <v>207926</v>
      </c>
      <c r="BK33" s="4">
        <v>207888</v>
      </c>
      <c r="BL33" s="4">
        <v>208060</v>
      </c>
      <c r="BM33" s="4">
        <v>208510</v>
      </c>
      <c r="BN33" s="4">
        <v>209082</v>
      </c>
      <c r="BO33" s="4">
        <v>209568</v>
      </c>
      <c r="BP33" s="4">
        <v>210092</v>
      </c>
      <c r="BQ33" s="4">
        <v>210639</v>
      </c>
      <c r="BR33" s="4">
        <v>211106</v>
      </c>
      <c r="BS33" s="4">
        <v>211547</v>
      </c>
      <c r="BT33" s="4">
        <v>211982</v>
      </c>
      <c r="BU33" s="4">
        <v>212317</v>
      </c>
      <c r="BV33" s="4">
        <v>212811</v>
      </c>
      <c r="BW33" s="4">
        <v>213188</v>
      </c>
      <c r="BX33" s="4">
        <v>213599</v>
      </c>
      <c r="BY33" s="4">
        <v>213906</v>
      </c>
      <c r="BZ33" s="4">
        <v>214291</v>
      </c>
      <c r="CA33" s="4">
        <v>214500</v>
      </c>
      <c r="CB33" s="4">
        <v>214889</v>
      </c>
      <c r="CC33" s="4">
        <v>214908</v>
      </c>
      <c r="CD33" s="4">
        <v>214921</v>
      </c>
      <c r="CE33" s="4">
        <v>214940</v>
      </c>
      <c r="CF33" s="4">
        <v>215018</v>
      </c>
      <c r="CG33" s="4">
        <v>215398</v>
      </c>
      <c r="CH33" s="4">
        <v>215558</v>
      </c>
      <c r="CI33" s="4">
        <v>215830</v>
      </c>
      <c r="CJ33" s="4">
        <v>216097</v>
      </c>
      <c r="CK33" s="4">
        <v>216376</v>
      </c>
      <c r="CL33" s="4">
        <v>216619</v>
      </c>
      <c r="CM33" s="4">
        <v>216816</v>
      </c>
      <c r="CN33" s="4">
        <v>217076</v>
      </c>
      <c r="CO33" s="4">
        <v>217318</v>
      </c>
      <c r="CP33" s="4">
        <v>217714</v>
      </c>
      <c r="CQ33" s="4">
        <v>218135</v>
      </c>
      <c r="CR33" s="4">
        <v>218607</v>
      </c>
      <c r="CS33" s="4">
        <v>219012</v>
      </c>
      <c r="CT33" s="4">
        <v>219387</v>
      </c>
      <c r="CU33" s="4">
        <v>219719</v>
      </c>
      <c r="CV33" s="4">
        <v>220261</v>
      </c>
      <c r="CW33" s="4">
        <v>220558</v>
      </c>
      <c r="CX33" s="4">
        <v>220916</v>
      </c>
      <c r="CY33" s="4">
        <v>221352</v>
      </c>
      <c r="CZ33" s="4">
        <v>221760</v>
      </c>
    </row>
    <row r="34" spans="1:104" x14ac:dyDescent="0.3">
      <c r="A34" s="3" t="s">
        <v>136</v>
      </c>
      <c r="B34" s="4">
        <v>622617</v>
      </c>
      <c r="C34" s="4">
        <v>624062</v>
      </c>
      <c r="D34" s="4">
        <v>625831</v>
      </c>
      <c r="E34" s="4">
        <v>627395</v>
      </c>
      <c r="F34" s="4">
        <v>629036</v>
      </c>
      <c r="G34" s="4">
        <v>630122</v>
      </c>
      <c r="H34" s="4">
        <v>632027</v>
      </c>
      <c r="I34" s="4">
        <v>633900</v>
      </c>
      <c r="J34" s="4">
        <v>636586</v>
      </c>
      <c r="K34" s="4">
        <v>638992</v>
      </c>
      <c r="L34" s="4">
        <v>641816</v>
      </c>
      <c r="M34" s="4">
        <v>643987</v>
      </c>
      <c r="N34" s="4">
        <v>646500</v>
      </c>
      <c r="O34" s="4">
        <v>648938</v>
      </c>
      <c r="P34" s="4">
        <v>652132</v>
      </c>
      <c r="Q34" s="4">
        <v>653886</v>
      </c>
      <c r="R34" s="4">
        <v>656132</v>
      </c>
      <c r="S34" s="4">
        <v>658482</v>
      </c>
      <c r="T34" s="4">
        <v>661716</v>
      </c>
      <c r="U34" s="4">
        <v>664448</v>
      </c>
      <c r="V34" s="4">
        <v>667260</v>
      </c>
      <c r="W34" s="4">
        <v>667614</v>
      </c>
      <c r="X34" s="4">
        <v>667059</v>
      </c>
      <c r="Y34" s="4">
        <v>666554</v>
      </c>
      <c r="Z34" s="4">
        <v>666363</v>
      </c>
      <c r="AA34" s="4">
        <v>665713</v>
      </c>
      <c r="AB34" s="4">
        <v>665201</v>
      </c>
      <c r="AC34" s="4">
        <v>664211</v>
      </c>
      <c r="AD34" s="4">
        <v>663528</v>
      </c>
      <c r="AE34" s="4">
        <v>661708</v>
      </c>
      <c r="AF34" s="4">
        <v>659840</v>
      </c>
      <c r="AG34" s="4">
        <v>657787</v>
      </c>
      <c r="AH34" s="4">
        <v>656526</v>
      </c>
      <c r="AI34" s="4">
        <v>655081</v>
      </c>
      <c r="AJ34" s="4">
        <v>653779</v>
      </c>
      <c r="AK34" s="4">
        <v>651269</v>
      </c>
      <c r="AL34" s="4">
        <v>649924</v>
      </c>
      <c r="AM34" s="4">
        <v>648376</v>
      </c>
      <c r="AN34" s="4">
        <v>646844</v>
      </c>
      <c r="AO34" s="4">
        <v>645254</v>
      </c>
      <c r="AP34" s="4">
        <v>643821</v>
      </c>
      <c r="AQ34" s="4">
        <v>643780</v>
      </c>
      <c r="AR34" s="4">
        <v>644054</v>
      </c>
      <c r="AS34" s="4">
        <v>643917</v>
      </c>
      <c r="AT34" s="4">
        <v>644275</v>
      </c>
      <c r="AU34" s="4">
        <v>643999</v>
      </c>
      <c r="AV34" s="4">
        <v>644390</v>
      </c>
      <c r="AW34" s="4">
        <v>644474</v>
      </c>
      <c r="AX34" s="4">
        <v>644867</v>
      </c>
      <c r="AY34" s="4">
        <v>644497</v>
      </c>
      <c r="AZ34" s="4">
        <v>644743</v>
      </c>
      <c r="BA34" s="4">
        <v>644411</v>
      </c>
      <c r="BB34" s="4">
        <v>644464</v>
      </c>
      <c r="BC34" s="4">
        <v>644008</v>
      </c>
      <c r="BD34" s="4">
        <v>643765</v>
      </c>
      <c r="BE34" s="4">
        <v>643079</v>
      </c>
      <c r="BF34" s="4">
        <v>642685</v>
      </c>
      <c r="BG34" s="4">
        <v>641717</v>
      </c>
      <c r="BH34" s="4">
        <v>641025</v>
      </c>
      <c r="BI34" s="4">
        <v>639907</v>
      </c>
      <c r="BJ34" s="4">
        <v>639218</v>
      </c>
      <c r="BK34" s="4">
        <v>638116</v>
      </c>
      <c r="BL34" s="4">
        <v>638032</v>
      </c>
      <c r="BM34" s="4">
        <v>638442</v>
      </c>
      <c r="BN34" s="4">
        <v>639381</v>
      </c>
      <c r="BO34" s="4">
        <v>639575</v>
      </c>
      <c r="BP34" s="4">
        <v>640170</v>
      </c>
      <c r="BQ34" s="4">
        <v>640586</v>
      </c>
      <c r="BR34" s="4">
        <v>641323</v>
      </c>
      <c r="BS34" s="4">
        <v>641635</v>
      </c>
      <c r="BT34" s="4">
        <v>642049</v>
      </c>
      <c r="BU34" s="4">
        <v>641851</v>
      </c>
      <c r="BV34" s="4">
        <v>642341</v>
      </c>
      <c r="BW34" s="4">
        <v>642196</v>
      </c>
      <c r="BX34" s="4">
        <v>642583</v>
      </c>
      <c r="BY34" s="4">
        <v>642292</v>
      </c>
      <c r="BZ34" s="4">
        <v>642203</v>
      </c>
      <c r="CA34" s="4">
        <v>641442</v>
      </c>
      <c r="CB34" s="4">
        <v>641824</v>
      </c>
      <c r="CC34" s="4">
        <v>641404</v>
      </c>
      <c r="CD34" s="4">
        <v>640864</v>
      </c>
      <c r="CE34" s="4">
        <v>640252</v>
      </c>
      <c r="CF34" s="4">
        <v>640103</v>
      </c>
      <c r="CG34" s="4">
        <v>641186</v>
      </c>
      <c r="CH34" s="4">
        <v>642418</v>
      </c>
      <c r="CI34" s="4">
        <v>643728</v>
      </c>
      <c r="CJ34" s="4">
        <v>645337</v>
      </c>
      <c r="CK34" s="4">
        <v>646900</v>
      </c>
      <c r="CL34" s="4">
        <v>648640</v>
      </c>
      <c r="CM34" s="4">
        <v>650172</v>
      </c>
      <c r="CN34" s="4">
        <v>651861</v>
      </c>
      <c r="CO34" s="4">
        <v>653365</v>
      </c>
      <c r="CP34" s="4">
        <v>655205</v>
      </c>
      <c r="CQ34" s="4">
        <v>656591</v>
      </c>
      <c r="CR34" s="4">
        <v>658436</v>
      </c>
      <c r="CS34" s="4">
        <v>659663</v>
      </c>
      <c r="CT34" s="4">
        <v>661530</v>
      </c>
      <c r="CU34" s="4">
        <v>662666</v>
      </c>
      <c r="CV34" s="4">
        <v>664116</v>
      </c>
      <c r="CW34" s="4">
        <v>664971</v>
      </c>
      <c r="CX34" s="4">
        <v>665926</v>
      </c>
      <c r="CY34" s="4">
        <v>666839</v>
      </c>
      <c r="CZ34" s="4">
        <v>668193</v>
      </c>
    </row>
    <row r="35" spans="1:104" x14ac:dyDescent="0.3">
      <c r="A35" s="3" t="s">
        <v>137</v>
      </c>
      <c r="B35" s="4">
        <v>452219</v>
      </c>
      <c r="C35" s="4">
        <v>453309</v>
      </c>
      <c r="D35" s="4">
        <v>455098</v>
      </c>
      <c r="E35" s="4">
        <v>456728</v>
      </c>
      <c r="F35" s="4">
        <v>459236</v>
      </c>
      <c r="G35" s="4">
        <v>460484</v>
      </c>
      <c r="H35" s="4">
        <v>462496</v>
      </c>
      <c r="I35" s="4">
        <v>463724</v>
      </c>
      <c r="J35" s="4">
        <v>466108</v>
      </c>
      <c r="K35" s="4">
        <v>467719</v>
      </c>
      <c r="L35" s="4">
        <v>470327</v>
      </c>
      <c r="M35" s="4">
        <v>472361</v>
      </c>
      <c r="N35" s="4">
        <v>474896</v>
      </c>
      <c r="O35" s="4">
        <v>477199</v>
      </c>
      <c r="P35" s="4">
        <v>480331</v>
      </c>
      <c r="Q35" s="4">
        <v>481955</v>
      </c>
      <c r="R35" s="4">
        <v>484532</v>
      </c>
      <c r="S35" s="4">
        <v>486764</v>
      </c>
      <c r="T35" s="4">
        <v>489239</v>
      </c>
      <c r="U35" s="4">
        <v>490667</v>
      </c>
      <c r="V35" s="4">
        <v>492823</v>
      </c>
      <c r="W35" s="4">
        <v>493434</v>
      </c>
      <c r="X35" s="4">
        <v>494211</v>
      </c>
      <c r="Y35" s="4">
        <v>494201</v>
      </c>
      <c r="Z35" s="4">
        <v>494823</v>
      </c>
      <c r="AA35" s="4">
        <v>494840</v>
      </c>
      <c r="AB35" s="4">
        <v>495041</v>
      </c>
      <c r="AC35" s="4">
        <v>494547</v>
      </c>
      <c r="AD35" s="4">
        <v>493938</v>
      </c>
      <c r="AE35" s="4">
        <v>492335</v>
      </c>
      <c r="AF35" s="4">
        <v>491130</v>
      </c>
      <c r="AG35" s="4">
        <v>489753</v>
      </c>
      <c r="AH35" s="4">
        <v>488534</v>
      </c>
      <c r="AI35" s="4">
        <v>487687</v>
      </c>
      <c r="AJ35" s="4">
        <v>487440</v>
      </c>
      <c r="AK35" s="4">
        <v>487110</v>
      </c>
      <c r="AL35" s="4">
        <v>487073</v>
      </c>
      <c r="AM35" s="4">
        <v>487341</v>
      </c>
      <c r="AN35" s="4">
        <v>487393</v>
      </c>
      <c r="AO35" s="4">
        <v>487048</v>
      </c>
      <c r="AP35" s="4">
        <v>487511</v>
      </c>
      <c r="AQ35" s="4">
        <v>490029</v>
      </c>
      <c r="AR35" s="4">
        <v>491874</v>
      </c>
      <c r="AS35" s="4">
        <v>493614</v>
      </c>
      <c r="AT35" s="4">
        <v>495743</v>
      </c>
      <c r="AU35" s="4">
        <v>497658</v>
      </c>
      <c r="AV35" s="4">
        <v>499735</v>
      </c>
      <c r="AW35" s="4">
        <v>501598</v>
      </c>
      <c r="AX35" s="4">
        <v>503601</v>
      </c>
      <c r="AY35" s="4">
        <v>505280</v>
      </c>
      <c r="AZ35" s="4">
        <v>507025</v>
      </c>
      <c r="BA35" s="4">
        <v>508814</v>
      </c>
      <c r="BB35" s="4">
        <v>510674</v>
      </c>
      <c r="BC35" s="4">
        <v>512424</v>
      </c>
      <c r="BD35" s="4">
        <v>514191</v>
      </c>
      <c r="BE35" s="4">
        <v>515883</v>
      </c>
      <c r="BF35" s="4">
        <v>517602</v>
      </c>
      <c r="BG35" s="4">
        <v>519215</v>
      </c>
      <c r="BH35" s="4">
        <v>520815</v>
      </c>
      <c r="BI35" s="4">
        <v>522244</v>
      </c>
      <c r="BJ35" s="4">
        <v>523703</v>
      </c>
      <c r="BK35" s="4">
        <v>525056</v>
      </c>
      <c r="BL35" s="4">
        <v>526205</v>
      </c>
      <c r="BM35" s="4">
        <v>526720</v>
      </c>
      <c r="BN35" s="4">
        <v>527374</v>
      </c>
      <c r="BO35" s="4">
        <v>527706</v>
      </c>
      <c r="BP35" s="4">
        <v>528038</v>
      </c>
      <c r="BQ35" s="4">
        <v>528487</v>
      </c>
      <c r="BR35" s="4">
        <v>528643</v>
      </c>
      <c r="BS35" s="4">
        <v>528734</v>
      </c>
      <c r="BT35" s="4">
        <v>528845</v>
      </c>
      <c r="BU35" s="4">
        <v>528724</v>
      </c>
      <c r="BV35" s="4">
        <v>528748</v>
      </c>
      <c r="BW35" s="4">
        <v>528567</v>
      </c>
      <c r="BX35" s="4">
        <v>528384</v>
      </c>
      <c r="BY35" s="4">
        <v>527886</v>
      </c>
      <c r="BZ35" s="4">
        <v>527296</v>
      </c>
      <c r="CA35" s="4">
        <v>526778</v>
      </c>
      <c r="CB35" s="4">
        <v>526439</v>
      </c>
      <c r="CC35" s="4">
        <v>525801</v>
      </c>
      <c r="CD35" s="4">
        <v>525012</v>
      </c>
      <c r="CE35" s="4">
        <v>524215</v>
      </c>
      <c r="CF35" s="4">
        <v>524491</v>
      </c>
      <c r="CG35" s="4">
        <v>527045</v>
      </c>
      <c r="CH35" s="4">
        <v>529356</v>
      </c>
      <c r="CI35" s="4">
        <v>531573</v>
      </c>
      <c r="CJ35" s="4">
        <v>533720</v>
      </c>
      <c r="CK35" s="4">
        <v>535758</v>
      </c>
      <c r="CL35" s="4">
        <v>537700</v>
      </c>
      <c r="CM35" s="4">
        <v>539779</v>
      </c>
      <c r="CN35" s="4">
        <v>541776</v>
      </c>
      <c r="CO35" s="4">
        <v>543717</v>
      </c>
      <c r="CP35" s="4">
        <v>545723</v>
      </c>
      <c r="CQ35" s="4">
        <v>547689</v>
      </c>
      <c r="CR35" s="4">
        <v>549802</v>
      </c>
      <c r="CS35" s="4">
        <v>551546</v>
      </c>
      <c r="CT35" s="4">
        <v>553333</v>
      </c>
      <c r="CU35" s="4">
        <v>555028</v>
      </c>
      <c r="CV35" s="4">
        <v>556876</v>
      </c>
      <c r="CW35" s="4">
        <v>558315</v>
      </c>
      <c r="CX35" s="4">
        <v>559820</v>
      </c>
      <c r="CY35" s="4">
        <v>561190</v>
      </c>
      <c r="CZ35" s="4">
        <v>562758</v>
      </c>
    </row>
    <row r="36" spans="1:104" x14ac:dyDescent="0.3">
      <c r="A36" s="3" t="s">
        <v>138</v>
      </c>
      <c r="B36" s="4">
        <v>437260</v>
      </c>
      <c r="C36" s="4">
        <v>435999</v>
      </c>
      <c r="D36" s="4">
        <v>436730</v>
      </c>
      <c r="E36" s="4">
        <v>435973</v>
      </c>
      <c r="F36" s="4">
        <v>435563</v>
      </c>
      <c r="G36" s="4">
        <v>432606</v>
      </c>
      <c r="H36" s="4">
        <v>431183</v>
      </c>
      <c r="I36" s="4">
        <v>429400</v>
      </c>
      <c r="J36" s="4">
        <v>429212</v>
      </c>
      <c r="K36" s="4">
        <v>428703</v>
      </c>
      <c r="L36" s="4">
        <v>428893</v>
      </c>
      <c r="M36" s="4">
        <v>428644</v>
      </c>
      <c r="N36" s="4">
        <v>429108</v>
      </c>
      <c r="O36" s="4">
        <v>429600</v>
      </c>
      <c r="P36" s="4">
        <v>430661</v>
      </c>
      <c r="Q36" s="4">
        <v>431200</v>
      </c>
      <c r="R36" s="4">
        <v>432169</v>
      </c>
      <c r="S36" s="4">
        <v>433779</v>
      </c>
      <c r="T36" s="4">
        <v>435847</v>
      </c>
      <c r="U36" s="4">
        <v>437075</v>
      </c>
      <c r="V36" s="4">
        <v>438213</v>
      </c>
      <c r="W36" s="4">
        <v>437306</v>
      </c>
      <c r="X36" s="4">
        <v>436689</v>
      </c>
      <c r="Y36" s="4">
        <v>434853</v>
      </c>
      <c r="Z36" s="4">
        <v>434179</v>
      </c>
      <c r="AA36" s="4">
        <v>432727</v>
      </c>
      <c r="AB36" s="4">
        <v>431409</v>
      </c>
      <c r="AC36" s="4">
        <v>427956</v>
      </c>
      <c r="AD36" s="4">
        <v>423484</v>
      </c>
      <c r="AE36" s="4">
        <v>417241</v>
      </c>
      <c r="AF36" s="4">
        <v>411141</v>
      </c>
      <c r="AG36" s="4">
        <v>405636</v>
      </c>
      <c r="AH36" s="4">
        <v>401661</v>
      </c>
      <c r="AI36" s="4">
        <v>397386</v>
      </c>
      <c r="AJ36" s="4">
        <v>392921</v>
      </c>
      <c r="AK36" s="4">
        <v>385986</v>
      </c>
      <c r="AL36" s="4">
        <v>380554</v>
      </c>
      <c r="AM36" s="4">
        <v>375485</v>
      </c>
      <c r="AN36" s="4">
        <v>371137</v>
      </c>
      <c r="AO36" s="4">
        <v>366801</v>
      </c>
      <c r="AP36" s="4">
        <v>363190</v>
      </c>
      <c r="AQ36" s="4">
        <v>361694</v>
      </c>
      <c r="AR36" s="4">
        <v>361078</v>
      </c>
      <c r="AS36" s="4">
        <v>360469</v>
      </c>
      <c r="AT36" s="4">
        <v>360040</v>
      </c>
      <c r="AU36" s="4">
        <v>359503</v>
      </c>
      <c r="AV36" s="4">
        <v>359318</v>
      </c>
      <c r="AW36" s="4">
        <v>358912</v>
      </c>
      <c r="AX36" s="4">
        <v>358745</v>
      </c>
      <c r="AY36" s="4">
        <v>358357</v>
      </c>
      <c r="AZ36" s="4">
        <v>358127</v>
      </c>
      <c r="BA36" s="4">
        <v>357766</v>
      </c>
      <c r="BB36" s="4">
        <v>357448</v>
      </c>
      <c r="BC36" s="4">
        <v>357111</v>
      </c>
      <c r="BD36" s="4">
        <v>356854</v>
      </c>
      <c r="BE36" s="4">
        <v>356667</v>
      </c>
      <c r="BF36" s="4">
        <v>356210</v>
      </c>
      <c r="BG36" s="4">
        <v>355748</v>
      </c>
      <c r="BH36" s="4">
        <v>355225</v>
      </c>
      <c r="BI36" s="4">
        <v>354716</v>
      </c>
      <c r="BJ36" s="4">
        <v>354161</v>
      </c>
      <c r="BK36" s="4">
        <v>353780</v>
      </c>
      <c r="BL36" s="4">
        <v>353595</v>
      </c>
      <c r="BM36" s="4">
        <v>353871</v>
      </c>
      <c r="BN36" s="4">
        <v>354142</v>
      </c>
      <c r="BO36" s="4">
        <v>354359</v>
      </c>
      <c r="BP36" s="4">
        <v>354649</v>
      </c>
      <c r="BQ36" s="4">
        <v>354753</v>
      </c>
      <c r="BR36" s="4">
        <v>354894</v>
      </c>
      <c r="BS36" s="4">
        <v>354980</v>
      </c>
      <c r="BT36" s="4">
        <v>355133</v>
      </c>
      <c r="BU36" s="4">
        <v>355228</v>
      </c>
      <c r="BV36" s="4">
        <v>355431</v>
      </c>
      <c r="BW36" s="4">
        <v>355467</v>
      </c>
      <c r="BX36" s="4">
        <v>355495</v>
      </c>
      <c r="BY36" s="4">
        <v>355350</v>
      </c>
      <c r="BZ36" s="4">
        <v>355308</v>
      </c>
      <c r="CA36" s="4">
        <v>355058</v>
      </c>
      <c r="CB36" s="4">
        <v>354997</v>
      </c>
      <c r="CC36" s="4">
        <v>354659</v>
      </c>
      <c r="CD36" s="4">
        <v>354070</v>
      </c>
      <c r="CE36" s="4">
        <v>353595</v>
      </c>
      <c r="CF36" s="4">
        <v>353240</v>
      </c>
      <c r="CG36" s="4">
        <v>353098</v>
      </c>
      <c r="CH36" s="4">
        <v>352837</v>
      </c>
      <c r="CI36" s="4">
        <v>352596</v>
      </c>
      <c r="CJ36" s="4">
        <v>352315</v>
      </c>
      <c r="CK36" s="4">
        <v>352022</v>
      </c>
      <c r="CL36" s="4">
        <v>351726</v>
      </c>
      <c r="CM36" s="4">
        <v>351318</v>
      </c>
      <c r="CN36" s="4">
        <v>350981</v>
      </c>
      <c r="CO36" s="4">
        <v>350410</v>
      </c>
      <c r="CP36" s="4">
        <v>349974</v>
      </c>
      <c r="CQ36" s="4">
        <v>349568</v>
      </c>
      <c r="CR36" s="4">
        <v>349320</v>
      </c>
      <c r="CS36" s="4">
        <v>348819</v>
      </c>
      <c r="CT36" s="4">
        <v>348490</v>
      </c>
      <c r="CU36" s="4">
        <v>348281</v>
      </c>
      <c r="CV36" s="4">
        <v>348111</v>
      </c>
      <c r="CW36" s="4">
        <v>347834</v>
      </c>
      <c r="CX36" s="4">
        <v>347460</v>
      </c>
      <c r="CY36" s="4">
        <v>347251</v>
      </c>
      <c r="CZ36" s="4">
        <v>347091</v>
      </c>
    </row>
    <row r="37" spans="1:104" x14ac:dyDescent="0.3">
      <c r="A37" s="3" t="s">
        <v>139</v>
      </c>
      <c r="B37" s="4">
        <v>324419</v>
      </c>
      <c r="C37" s="4">
        <v>325147</v>
      </c>
      <c r="D37" s="4">
        <v>326537</v>
      </c>
      <c r="E37" s="4">
        <v>327145</v>
      </c>
      <c r="F37" s="4">
        <v>328169</v>
      </c>
      <c r="G37" s="4">
        <v>328764</v>
      </c>
      <c r="H37" s="4">
        <v>329587</v>
      </c>
      <c r="I37" s="4">
        <v>329850</v>
      </c>
      <c r="J37" s="4">
        <v>331492</v>
      </c>
      <c r="K37" s="4">
        <v>332400</v>
      </c>
      <c r="L37" s="4">
        <v>333593</v>
      </c>
      <c r="M37" s="4">
        <v>334713</v>
      </c>
      <c r="N37" s="4">
        <v>336136</v>
      </c>
      <c r="O37" s="4">
        <v>337169</v>
      </c>
      <c r="P37" s="4">
        <v>338921</v>
      </c>
      <c r="Q37" s="4">
        <v>340108</v>
      </c>
      <c r="R37" s="4">
        <v>341822</v>
      </c>
      <c r="S37" s="4">
        <v>343053</v>
      </c>
      <c r="T37" s="4">
        <v>344845</v>
      </c>
      <c r="U37" s="4">
        <v>346057</v>
      </c>
      <c r="V37" s="4">
        <v>347629</v>
      </c>
      <c r="W37" s="4">
        <v>348524</v>
      </c>
      <c r="X37" s="4">
        <v>349525</v>
      </c>
      <c r="Y37" s="4">
        <v>349925</v>
      </c>
      <c r="Z37" s="4">
        <v>351000</v>
      </c>
      <c r="AA37" s="4">
        <v>351628</v>
      </c>
      <c r="AB37" s="4">
        <v>352322</v>
      </c>
      <c r="AC37" s="4">
        <v>352170</v>
      </c>
      <c r="AD37" s="4">
        <v>352633</v>
      </c>
      <c r="AE37" s="4">
        <v>352358</v>
      </c>
      <c r="AF37" s="4">
        <v>352247</v>
      </c>
      <c r="AG37" s="4">
        <v>352160</v>
      </c>
      <c r="AH37" s="4">
        <v>352624</v>
      </c>
      <c r="AI37" s="4">
        <v>352787</v>
      </c>
      <c r="AJ37" s="4">
        <v>353357</v>
      </c>
      <c r="AK37" s="4">
        <v>353463</v>
      </c>
      <c r="AL37" s="4">
        <v>354345</v>
      </c>
      <c r="AM37" s="4">
        <v>355050</v>
      </c>
      <c r="AN37" s="4">
        <v>355702</v>
      </c>
      <c r="AO37" s="4">
        <v>356236</v>
      </c>
      <c r="AP37" s="4">
        <v>357303</v>
      </c>
      <c r="AQ37" s="4">
        <v>358432</v>
      </c>
      <c r="AR37" s="4">
        <v>359818</v>
      </c>
      <c r="AS37" s="4">
        <v>360934</v>
      </c>
      <c r="AT37" s="4">
        <v>362565</v>
      </c>
      <c r="AU37" s="4">
        <v>363807</v>
      </c>
      <c r="AV37" s="4">
        <v>365543</v>
      </c>
      <c r="AW37" s="4">
        <v>366803</v>
      </c>
      <c r="AX37" s="4">
        <v>368221</v>
      </c>
      <c r="AY37" s="4">
        <v>369500</v>
      </c>
      <c r="AZ37" s="4">
        <v>370966</v>
      </c>
      <c r="BA37" s="4">
        <v>372283</v>
      </c>
      <c r="BB37" s="4">
        <v>373816</v>
      </c>
      <c r="BC37" s="4">
        <v>375092</v>
      </c>
      <c r="BD37" s="4">
        <v>376501</v>
      </c>
      <c r="BE37" s="4">
        <v>377453</v>
      </c>
      <c r="BF37" s="4">
        <v>378744</v>
      </c>
      <c r="BG37" s="4">
        <v>379684</v>
      </c>
      <c r="BH37" s="4">
        <v>380684</v>
      </c>
      <c r="BI37" s="4">
        <v>381622</v>
      </c>
      <c r="BJ37" s="4">
        <v>382791</v>
      </c>
      <c r="BK37" s="4">
        <v>383713</v>
      </c>
      <c r="BL37" s="4">
        <v>385194</v>
      </c>
      <c r="BM37" s="4">
        <v>386714</v>
      </c>
      <c r="BN37" s="4">
        <v>388367</v>
      </c>
      <c r="BO37" s="4">
        <v>389662</v>
      </c>
      <c r="BP37" s="4">
        <v>391205</v>
      </c>
      <c r="BQ37" s="4">
        <v>392335</v>
      </c>
      <c r="BR37" s="4">
        <v>393737</v>
      </c>
      <c r="BS37" s="4">
        <v>394740</v>
      </c>
      <c r="BT37" s="4">
        <v>395869</v>
      </c>
      <c r="BU37" s="4">
        <v>396819</v>
      </c>
      <c r="BV37" s="4">
        <v>398113</v>
      </c>
      <c r="BW37" s="4">
        <v>399011</v>
      </c>
      <c r="BX37" s="4">
        <v>400243</v>
      </c>
      <c r="BY37" s="4">
        <v>400884</v>
      </c>
      <c r="BZ37" s="4">
        <v>401747</v>
      </c>
      <c r="CA37" s="4">
        <v>402359</v>
      </c>
      <c r="CB37" s="4">
        <v>403378</v>
      </c>
      <c r="CC37" s="4">
        <v>404089</v>
      </c>
      <c r="CD37" s="4">
        <v>404805</v>
      </c>
      <c r="CE37" s="4">
        <v>405223</v>
      </c>
      <c r="CF37" s="4">
        <v>405860</v>
      </c>
      <c r="CG37" s="4">
        <v>406518</v>
      </c>
      <c r="CH37" s="4">
        <v>407250</v>
      </c>
      <c r="CI37" s="4">
        <v>407807</v>
      </c>
      <c r="CJ37" s="4">
        <v>408817</v>
      </c>
      <c r="CK37" s="4">
        <v>409628</v>
      </c>
      <c r="CL37" s="4">
        <v>410536</v>
      </c>
      <c r="CM37" s="4">
        <v>411265</v>
      </c>
      <c r="CN37" s="4">
        <v>412386</v>
      </c>
      <c r="CO37" s="4">
        <v>413051</v>
      </c>
      <c r="CP37" s="4">
        <v>414226</v>
      </c>
      <c r="CQ37" s="4">
        <v>414892</v>
      </c>
      <c r="CR37" s="4">
        <v>416106</v>
      </c>
      <c r="CS37" s="4">
        <v>416908</v>
      </c>
      <c r="CT37" s="4">
        <v>417885</v>
      </c>
      <c r="CU37" s="4">
        <v>418715</v>
      </c>
      <c r="CV37" s="4">
        <v>419700</v>
      </c>
      <c r="CW37" s="4">
        <v>420163</v>
      </c>
      <c r="CX37" s="4">
        <v>421198</v>
      </c>
      <c r="CY37" s="4">
        <v>421950</v>
      </c>
      <c r="CZ37" s="4">
        <v>423056</v>
      </c>
    </row>
    <row r="38" spans="1:104" x14ac:dyDescent="0.3">
      <c r="A38" s="3" t="s">
        <v>140</v>
      </c>
      <c r="B38" s="4">
        <v>6769113</v>
      </c>
      <c r="C38" s="4">
        <v>6738358</v>
      </c>
      <c r="D38" s="4">
        <v>6755828</v>
      </c>
      <c r="E38" s="4">
        <v>6757042</v>
      </c>
      <c r="F38" s="4">
        <v>6747068</v>
      </c>
      <c r="G38" s="4">
        <v>6686513</v>
      </c>
      <c r="H38" s="4">
        <v>6641648</v>
      </c>
      <c r="I38" s="4">
        <v>6586681</v>
      </c>
      <c r="J38" s="4">
        <v>6549519</v>
      </c>
      <c r="K38" s="4">
        <v>6504797</v>
      </c>
      <c r="L38" s="4">
        <v>6476705</v>
      </c>
      <c r="M38" s="4">
        <v>6445484</v>
      </c>
      <c r="N38" s="4">
        <v>6424275</v>
      </c>
      <c r="O38" s="4">
        <v>6401162</v>
      </c>
      <c r="P38" s="4">
        <v>6385298</v>
      </c>
      <c r="Q38" s="4">
        <v>6376749</v>
      </c>
      <c r="R38" s="4">
        <v>6378297</v>
      </c>
      <c r="S38" s="4">
        <v>6392713</v>
      </c>
      <c r="T38" s="4">
        <v>6414709</v>
      </c>
      <c r="U38" s="4">
        <v>6426229</v>
      </c>
      <c r="V38" s="4">
        <v>6425573</v>
      </c>
      <c r="W38" s="4">
        <v>6409093</v>
      </c>
      <c r="X38" s="4">
        <v>6394239</v>
      </c>
      <c r="Y38" s="4">
        <v>6384358</v>
      </c>
      <c r="Z38" s="4">
        <v>6373532</v>
      </c>
      <c r="AA38" s="4">
        <v>6354091</v>
      </c>
      <c r="AB38" s="4">
        <v>6327594</v>
      </c>
      <c r="AC38" s="4">
        <v>6283747</v>
      </c>
      <c r="AD38" s="4">
        <v>6226195</v>
      </c>
      <c r="AE38" s="4">
        <v>6152759</v>
      </c>
      <c r="AF38" s="4">
        <v>6074984</v>
      </c>
      <c r="AG38" s="4">
        <v>6003925</v>
      </c>
      <c r="AH38" s="4">
        <v>5953604</v>
      </c>
      <c r="AI38" s="4">
        <v>5912335</v>
      </c>
      <c r="AJ38" s="4">
        <v>5866186</v>
      </c>
      <c r="AK38" s="4">
        <v>5807962</v>
      </c>
      <c r="AL38" s="4">
        <v>5766566</v>
      </c>
      <c r="AM38" s="4">
        <v>5708433</v>
      </c>
      <c r="AN38" s="4">
        <v>5638827</v>
      </c>
      <c r="AO38" s="4">
        <v>5561622</v>
      </c>
      <c r="AP38" s="4">
        <v>5478405</v>
      </c>
      <c r="AQ38" s="4">
        <v>5404959</v>
      </c>
      <c r="AR38" s="4">
        <v>5379087</v>
      </c>
      <c r="AS38" s="4">
        <v>5353391</v>
      </c>
      <c r="AT38" s="4">
        <v>5329606</v>
      </c>
      <c r="AU38" s="4">
        <v>5305592</v>
      </c>
      <c r="AV38" s="4">
        <v>5284618</v>
      </c>
      <c r="AW38" s="4">
        <v>5262869</v>
      </c>
      <c r="AX38" s="4">
        <v>5242444</v>
      </c>
      <c r="AY38" s="4">
        <v>5220731</v>
      </c>
      <c r="AZ38" s="4">
        <v>5198753</v>
      </c>
      <c r="BA38" s="4">
        <v>5178331</v>
      </c>
      <c r="BB38" s="4">
        <v>5157603</v>
      </c>
      <c r="BC38" s="4">
        <v>5137372</v>
      </c>
      <c r="BD38" s="4">
        <v>5116658</v>
      </c>
      <c r="BE38" s="4">
        <v>5096045</v>
      </c>
      <c r="BF38" s="4">
        <v>5074384</v>
      </c>
      <c r="BG38" s="4">
        <v>5052504</v>
      </c>
      <c r="BH38" s="4">
        <v>5030383</v>
      </c>
      <c r="BI38" s="4">
        <v>5006848</v>
      </c>
      <c r="BJ38" s="4">
        <v>4984663</v>
      </c>
      <c r="BK38" s="4">
        <v>4962889</v>
      </c>
      <c r="BL38" s="4">
        <v>4947735</v>
      </c>
      <c r="BM38" s="4">
        <v>4942230</v>
      </c>
      <c r="BN38" s="4">
        <v>4937156</v>
      </c>
      <c r="BO38" s="4">
        <v>4928968</v>
      </c>
      <c r="BP38" s="4">
        <v>4920827</v>
      </c>
      <c r="BQ38" s="4">
        <v>4911899</v>
      </c>
      <c r="BR38" s="4">
        <v>4902168</v>
      </c>
      <c r="BS38" s="4">
        <v>4890911</v>
      </c>
      <c r="BT38" s="4">
        <v>4879392</v>
      </c>
      <c r="BU38" s="4">
        <v>4865724</v>
      </c>
      <c r="BV38" s="4">
        <v>4853420</v>
      </c>
      <c r="BW38" s="4">
        <v>4840565</v>
      </c>
      <c r="BX38" s="4">
        <v>4826262</v>
      </c>
      <c r="BY38" s="4">
        <v>4810764</v>
      </c>
      <c r="BZ38" s="4">
        <v>4794710</v>
      </c>
      <c r="CA38" s="4">
        <v>4777938</v>
      </c>
      <c r="CB38" s="4">
        <v>4762083</v>
      </c>
      <c r="CC38" s="4">
        <v>4742375</v>
      </c>
      <c r="CD38" s="4">
        <v>4722808</v>
      </c>
      <c r="CE38" s="4">
        <v>4702568</v>
      </c>
      <c r="CF38" s="4">
        <v>4675012</v>
      </c>
      <c r="CG38" s="4">
        <v>4639535</v>
      </c>
      <c r="CH38" s="4">
        <v>4602359</v>
      </c>
      <c r="CI38" s="4">
        <v>4563010</v>
      </c>
      <c r="CJ38" s="4">
        <v>4521712</v>
      </c>
      <c r="CK38" s="4">
        <v>4480129</v>
      </c>
      <c r="CL38" s="4">
        <v>4434785</v>
      </c>
      <c r="CM38" s="4">
        <v>4389356</v>
      </c>
      <c r="CN38" s="4">
        <v>4342419</v>
      </c>
      <c r="CO38" s="4">
        <v>4293563</v>
      </c>
      <c r="CP38" s="4">
        <v>4244740</v>
      </c>
      <c r="CQ38" s="4">
        <v>4196430</v>
      </c>
      <c r="CR38" s="4">
        <v>4147492</v>
      </c>
      <c r="CS38" s="4">
        <v>4097162</v>
      </c>
      <c r="CT38" s="4">
        <v>4047656</v>
      </c>
      <c r="CU38" s="4">
        <v>4000373</v>
      </c>
      <c r="CV38" s="4">
        <v>3951653</v>
      </c>
      <c r="CW38" s="4">
        <v>3903839</v>
      </c>
      <c r="CX38" s="4">
        <v>3855573</v>
      </c>
      <c r="CY38" s="4">
        <v>3808047</v>
      </c>
      <c r="CZ38" s="4">
        <v>3761320</v>
      </c>
    </row>
    <row r="39" spans="1:104" x14ac:dyDescent="0.3">
      <c r="A39" s="3" t="s">
        <v>141</v>
      </c>
      <c r="B39" s="4">
        <v>1711693</v>
      </c>
      <c r="C39" s="4">
        <v>1701146</v>
      </c>
      <c r="D39" s="4">
        <v>1696463</v>
      </c>
      <c r="E39" s="4">
        <v>1686007</v>
      </c>
      <c r="F39" s="4">
        <v>1683505</v>
      </c>
      <c r="G39" s="4">
        <v>1670596</v>
      </c>
      <c r="H39" s="4">
        <v>1660984</v>
      </c>
      <c r="I39" s="4">
        <v>1650111</v>
      </c>
      <c r="J39" s="4">
        <v>1651506</v>
      </c>
      <c r="K39" s="4">
        <v>1645401</v>
      </c>
      <c r="L39" s="4">
        <v>1646714</v>
      </c>
      <c r="M39" s="4">
        <v>1643219</v>
      </c>
      <c r="N39" s="4">
        <v>1640572</v>
      </c>
      <c r="O39" s="4">
        <v>1635082</v>
      </c>
      <c r="P39" s="4">
        <v>1631357</v>
      </c>
      <c r="Q39" s="4">
        <v>1624647</v>
      </c>
      <c r="R39" s="4">
        <v>1619714</v>
      </c>
      <c r="S39" s="4">
        <v>1613953</v>
      </c>
      <c r="T39" s="4">
        <v>1611983</v>
      </c>
      <c r="U39" s="4">
        <v>1604584</v>
      </c>
      <c r="V39" s="4">
        <v>1598137</v>
      </c>
      <c r="W39" s="4">
        <v>1588036</v>
      </c>
      <c r="X39" s="4">
        <v>1581343</v>
      </c>
      <c r="Y39" s="4">
        <v>1572991</v>
      </c>
      <c r="Z39" s="4">
        <v>1566667</v>
      </c>
      <c r="AA39" s="4">
        <v>1559580</v>
      </c>
      <c r="AB39" s="4">
        <v>1552894</v>
      </c>
      <c r="AC39" s="4">
        <v>1543169</v>
      </c>
      <c r="AD39" s="4">
        <v>1529003</v>
      </c>
      <c r="AE39" s="4">
        <v>1510399</v>
      </c>
      <c r="AF39" s="4">
        <v>1491784</v>
      </c>
      <c r="AG39" s="4">
        <v>1473511</v>
      </c>
      <c r="AH39" s="4">
        <v>1456083</v>
      </c>
      <c r="AI39" s="4">
        <v>1438401</v>
      </c>
      <c r="AJ39" s="4">
        <v>1415713</v>
      </c>
      <c r="AK39" s="4">
        <v>1391992</v>
      </c>
      <c r="AL39" s="4">
        <v>1373760</v>
      </c>
      <c r="AM39" s="4">
        <v>1356474</v>
      </c>
      <c r="AN39" s="4">
        <v>1338402</v>
      </c>
      <c r="AO39" s="4">
        <v>1320200</v>
      </c>
      <c r="AP39" s="4">
        <v>1302638</v>
      </c>
      <c r="AQ39" s="4">
        <v>1282342</v>
      </c>
      <c r="AR39" s="4">
        <v>1276063</v>
      </c>
      <c r="AS39" s="4">
        <v>1269409</v>
      </c>
      <c r="AT39" s="4">
        <v>1263686</v>
      </c>
      <c r="AU39" s="4">
        <v>1257011</v>
      </c>
      <c r="AV39" s="4">
        <v>1251972</v>
      </c>
      <c r="AW39" s="4">
        <v>1246030</v>
      </c>
      <c r="AX39" s="4">
        <v>1241002</v>
      </c>
      <c r="AY39" s="4">
        <v>1234931</v>
      </c>
      <c r="AZ39" s="4">
        <v>1229495</v>
      </c>
      <c r="BA39" s="4">
        <v>1223635</v>
      </c>
      <c r="BB39" s="4">
        <v>1218501</v>
      </c>
      <c r="BC39" s="4">
        <v>1212618</v>
      </c>
      <c r="BD39" s="4">
        <v>1207179</v>
      </c>
      <c r="BE39" s="4">
        <v>1201316</v>
      </c>
      <c r="BF39" s="4">
        <v>1195897</v>
      </c>
      <c r="BG39" s="4">
        <v>1189681</v>
      </c>
      <c r="BH39" s="4">
        <v>1183974</v>
      </c>
      <c r="BI39" s="4">
        <v>1177234</v>
      </c>
      <c r="BJ39" s="4">
        <v>1171333</v>
      </c>
      <c r="BK39" s="4">
        <v>1164734</v>
      </c>
      <c r="BL39" s="4">
        <v>1158881</v>
      </c>
      <c r="BM39" s="4">
        <v>1152062</v>
      </c>
      <c r="BN39" s="4">
        <v>1145807</v>
      </c>
      <c r="BO39" s="4">
        <v>1139867</v>
      </c>
      <c r="BP39" s="4">
        <v>1133888</v>
      </c>
      <c r="BQ39" s="4">
        <v>1127316</v>
      </c>
      <c r="BR39" s="4">
        <v>1121409</v>
      </c>
      <c r="BS39" s="4">
        <v>1114774</v>
      </c>
      <c r="BT39" s="4">
        <v>1108661</v>
      </c>
      <c r="BU39" s="4">
        <v>1101640</v>
      </c>
      <c r="BV39" s="4">
        <v>1095661</v>
      </c>
      <c r="BW39" s="4">
        <v>1088590</v>
      </c>
      <c r="BX39" s="4">
        <v>1082308</v>
      </c>
      <c r="BY39" s="4">
        <v>1074778</v>
      </c>
      <c r="BZ39" s="4">
        <v>1068106</v>
      </c>
      <c r="CA39" s="4">
        <v>1060364</v>
      </c>
      <c r="CB39" s="4">
        <v>1053657</v>
      </c>
      <c r="CC39" s="4">
        <v>1045940</v>
      </c>
      <c r="CD39" s="4">
        <v>1038489</v>
      </c>
      <c r="CE39" s="4">
        <v>1030841</v>
      </c>
      <c r="CF39" s="4">
        <v>1022386</v>
      </c>
      <c r="CG39" s="4">
        <v>1013578</v>
      </c>
      <c r="CH39" s="4">
        <v>1005166</v>
      </c>
      <c r="CI39" s="4">
        <v>997040</v>
      </c>
      <c r="CJ39" s="4">
        <v>988690</v>
      </c>
      <c r="CK39" s="4">
        <v>980254</v>
      </c>
      <c r="CL39" s="4">
        <v>972006</v>
      </c>
      <c r="CM39" s="4">
        <v>963195</v>
      </c>
      <c r="CN39" s="4">
        <v>955105</v>
      </c>
      <c r="CO39" s="4">
        <v>946099</v>
      </c>
      <c r="CP39" s="4">
        <v>938321</v>
      </c>
      <c r="CQ39" s="4">
        <v>929571</v>
      </c>
      <c r="CR39" s="4">
        <v>921568</v>
      </c>
      <c r="CS39" s="4">
        <v>912293</v>
      </c>
      <c r="CT39" s="4">
        <v>904306</v>
      </c>
      <c r="CU39" s="4">
        <v>895089</v>
      </c>
      <c r="CV39" s="4">
        <v>886989</v>
      </c>
      <c r="CW39" s="4">
        <v>878077</v>
      </c>
      <c r="CX39" s="4">
        <v>870059</v>
      </c>
      <c r="CY39" s="4">
        <v>861324</v>
      </c>
      <c r="CZ39" s="4">
        <v>853567</v>
      </c>
    </row>
    <row r="40" spans="1:104" x14ac:dyDescent="0.3">
      <c r="A40" s="3" t="s">
        <v>142</v>
      </c>
      <c r="B40" s="4">
        <v>1522640</v>
      </c>
      <c r="C40" s="4">
        <v>1516546</v>
      </c>
      <c r="D40" s="4">
        <v>1513076</v>
      </c>
      <c r="E40" s="4">
        <v>1509212</v>
      </c>
      <c r="F40" s="4">
        <v>1504869</v>
      </c>
      <c r="G40" s="4">
        <v>1495084</v>
      </c>
      <c r="H40" s="4">
        <v>1487663</v>
      </c>
      <c r="I40" s="4">
        <v>1479023</v>
      </c>
      <c r="J40" s="4">
        <v>1475569</v>
      </c>
      <c r="K40" s="4">
        <v>1473611</v>
      </c>
      <c r="L40" s="4">
        <v>1472977</v>
      </c>
      <c r="M40" s="4">
        <v>1468723</v>
      </c>
      <c r="N40" s="4">
        <v>1466474</v>
      </c>
      <c r="O40" s="4">
        <v>1464014</v>
      </c>
      <c r="P40" s="4">
        <v>1463773</v>
      </c>
      <c r="Q40" s="4">
        <v>1462881</v>
      </c>
      <c r="R40" s="4">
        <v>1461803</v>
      </c>
      <c r="S40" s="4">
        <v>1461214</v>
      </c>
      <c r="T40" s="4">
        <v>1461987</v>
      </c>
      <c r="U40" s="4">
        <v>1461256</v>
      </c>
      <c r="V40" s="4">
        <v>1461928</v>
      </c>
      <c r="W40" s="4">
        <v>1461107</v>
      </c>
      <c r="X40" s="4">
        <v>1459076</v>
      </c>
      <c r="Y40" s="4">
        <v>1456521</v>
      </c>
      <c r="Z40" s="4">
        <v>1453545</v>
      </c>
      <c r="AA40" s="4">
        <v>1448479</v>
      </c>
      <c r="AB40" s="4">
        <v>1441783</v>
      </c>
      <c r="AC40" s="4">
        <v>1431501</v>
      </c>
      <c r="AD40" s="4">
        <v>1419567</v>
      </c>
      <c r="AE40" s="4">
        <v>1404885</v>
      </c>
      <c r="AF40" s="4">
        <v>1385715</v>
      </c>
      <c r="AG40" s="4">
        <v>1367430</v>
      </c>
      <c r="AH40" s="4">
        <v>1351109</v>
      </c>
      <c r="AI40" s="4">
        <v>1335288</v>
      </c>
      <c r="AJ40" s="4">
        <v>1313496</v>
      </c>
      <c r="AK40" s="4">
        <v>1291948</v>
      </c>
      <c r="AL40" s="4">
        <v>1276812</v>
      </c>
      <c r="AM40" s="4">
        <v>1260716</v>
      </c>
      <c r="AN40" s="4">
        <v>1242632</v>
      </c>
      <c r="AO40" s="4">
        <v>1224366</v>
      </c>
      <c r="AP40" s="4">
        <v>1206619</v>
      </c>
      <c r="AQ40" s="4">
        <v>1191814</v>
      </c>
      <c r="AR40" s="4">
        <v>1184118</v>
      </c>
      <c r="AS40" s="4">
        <v>1176135</v>
      </c>
      <c r="AT40" s="4">
        <v>1169114</v>
      </c>
      <c r="AU40" s="4">
        <v>1161774</v>
      </c>
      <c r="AV40" s="4">
        <v>1155675</v>
      </c>
      <c r="AW40" s="4">
        <v>1148455</v>
      </c>
      <c r="AX40" s="4">
        <v>1142030</v>
      </c>
      <c r="AY40" s="4">
        <v>1134831</v>
      </c>
      <c r="AZ40" s="4">
        <v>1128146</v>
      </c>
      <c r="BA40" s="4">
        <v>1120946</v>
      </c>
      <c r="BB40" s="4">
        <v>1114394</v>
      </c>
      <c r="BC40" s="4">
        <v>1107265</v>
      </c>
      <c r="BD40" s="4">
        <v>1100679</v>
      </c>
      <c r="BE40" s="4">
        <v>1093793</v>
      </c>
      <c r="BF40" s="4">
        <v>1087209</v>
      </c>
      <c r="BG40" s="4">
        <v>1079829</v>
      </c>
      <c r="BH40" s="4">
        <v>1072937</v>
      </c>
      <c r="BI40" s="4">
        <v>1065143</v>
      </c>
      <c r="BJ40" s="4">
        <v>1058075</v>
      </c>
      <c r="BK40" s="4">
        <v>1050349</v>
      </c>
      <c r="BL40" s="4">
        <v>1044764</v>
      </c>
      <c r="BM40" s="4">
        <v>1040942</v>
      </c>
      <c r="BN40" s="4">
        <v>1037838</v>
      </c>
      <c r="BO40" s="4">
        <v>1033680</v>
      </c>
      <c r="BP40" s="4">
        <v>1030440</v>
      </c>
      <c r="BQ40" s="4">
        <v>1026052</v>
      </c>
      <c r="BR40" s="4">
        <v>1022339</v>
      </c>
      <c r="BS40" s="4">
        <v>1017587</v>
      </c>
      <c r="BT40" s="4">
        <v>1013739</v>
      </c>
      <c r="BU40" s="4">
        <v>1008975</v>
      </c>
      <c r="BV40" s="4">
        <v>1005303</v>
      </c>
      <c r="BW40" s="4">
        <v>1000734</v>
      </c>
      <c r="BX40" s="4">
        <v>996384</v>
      </c>
      <c r="BY40" s="4">
        <v>991269</v>
      </c>
      <c r="BZ40" s="4">
        <v>986807</v>
      </c>
      <c r="CA40" s="4">
        <v>981301</v>
      </c>
      <c r="CB40" s="4">
        <v>976972</v>
      </c>
      <c r="CC40" s="4">
        <v>971262</v>
      </c>
      <c r="CD40" s="4">
        <v>965505</v>
      </c>
      <c r="CE40" s="4">
        <v>959392</v>
      </c>
      <c r="CF40" s="4">
        <v>953886</v>
      </c>
      <c r="CG40" s="4">
        <v>948490</v>
      </c>
      <c r="CH40" s="4">
        <v>943673</v>
      </c>
      <c r="CI40" s="4">
        <v>937809</v>
      </c>
      <c r="CJ40" s="4">
        <v>932091</v>
      </c>
      <c r="CK40" s="4">
        <v>926199</v>
      </c>
      <c r="CL40" s="4">
        <v>920490</v>
      </c>
      <c r="CM40" s="4">
        <v>913718</v>
      </c>
      <c r="CN40" s="4">
        <v>908323</v>
      </c>
      <c r="CO40" s="4">
        <v>901428</v>
      </c>
      <c r="CP40" s="4">
        <v>895470</v>
      </c>
      <c r="CQ40" s="4">
        <v>889377</v>
      </c>
      <c r="CR40" s="4">
        <v>883768</v>
      </c>
      <c r="CS40" s="4">
        <v>876598</v>
      </c>
      <c r="CT40" s="4">
        <v>870490</v>
      </c>
      <c r="CU40" s="4">
        <v>863574</v>
      </c>
      <c r="CV40" s="4">
        <v>857760</v>
      </c>
      <c r="CW40" s="4">
        <v>850768</v>
      </c>
      <c r="CX40" s="4">
        <v>844541</v>
      </c>
      <c r="CY40" s="4">
        <v>838154</v>
      </c>
      <c r="CZ40" s="4">
        <v>832005</v>
      </c>
    </row>
    <row r="41" spans="1:104" x14ac:dyDescent="0.3">
      <c r="A41" s="3" t="s">
        <v>143</v>
      </c>
      <c r="B41" s="4">
        <v>659232</v>
      </c>
      <c r="C41" s="4">
        <v>656881</v>
      </c>
      <c r="D41" s="4">
        <v>657654</v>
      </c>
      <c r="E41" s="4">
        <v>657205</v>
      </c>
      <c r="F41" s="4">
        <v>656509</v>
      </c>
      <c r="G41" s="4">
        <v>652561</v>
      </c>
      <c r="H41" s="4">
        <v>649946</v>
      </c>
      <c r="I41" s="4">
        <v>646148</v>
      </c>
      <c r="J41" s="4">
        <v>643866</v>
      </c>
      <c r="K41" s="4">
        <v>640967</v>
      </c>
      <c r="L41" s="4">
        <v>640337</v>
      </c>
      <c r="M41" s="4">
        <v>638204</v>
      </c>
      <c r="N41" s="4">
        <v>637486</v>
      </c>
      <c r="O41" s="4">
        <v>636253</v>
      </c>
      <c r="P41" s="4">
        <v>636402</v>
      </c>
      <c r="Q41" s="4">
        <v>636003</v>
      </c>
      <c r="R41" s="4">
        <v>636450</v>
      </c>
      <c r="S41" s="4">
        <v>637020</v>
      </c>
      <c r="T41" s="4">
        <v>638949</v>
      </c>
      <c r="U41" s="4">
        <v>639374</v>
      </c>
      <c r="V41" s="4">
        <v>640023</v>
      </c>
      <c r="W41" s="4">
        <v>638581</v>
      </c>
      <c r="X41" s="4">
        <v>637099</v>
      </c>
      <c r="Y41" s="4">
        <v>634983</v>
      </c>
      <c r="Z41" s="4">
        <v>633017</v>
      </c>
      <c r="AA41" s="4">
        <v>630109</v>
      </c>
      <c r="AB41" s="4">
        <v>627276</v>
      </c>
      <c r="AC41" s="4">
        <v>621976</v>
      </c>
      <c r="AD41" s="4">
        <v>616711</v>
      </c>
      <c r="AE41" s="4">
        <v>609776</v>
      </c>
      <c r="AF41" s="4">
        <v>602831</v>
      </c>
      <c r="AG41" s="4">
        <v>596637</v>
      </c>
      <c r="AH41" s="4">
        <v>592146</v>
      </c>
      <c r="AI41" s="4">
        <v>587922</v>
      </c>
      <c r="AJ41" s="4">
        <v>584367</v>
      </c>
      <c r="AK41" s="4">
        <v>579781</v>
      </c>
      <c r="AL41" s="4">
        <v>576346</v>
      </c>
      <c r="AM41" s="4">
        <v>572466</v>
      </c>
      <c r="AN41" s="4">
        <v>567888</v>
      </c>
      <c r="AO41" s="4">
        <v>562489</v>
      </c>
      <c r="AP41" s="4">
        <v>557454</v>
      </c>
      <c r="AQ41" s="4">
        <v>554197</v>
      </c>
      <c r="AR41" s="4">
        <v>552060</v>
      </c>
      <c r="AS41" s="4">
        <v>549989</v>
      </c>
      <c r="AT41" s="4">
        <v>548379</v>
      </c>
      <c r="AU41" s="4">
        <v>546612</v>
      </c>
      <c r="AV41" s="4">
        <v>544948</v>
      </c>
      <c r="AW41" s="4">
        <v>543222</v>
      </c>
      <c r="AX41" s="4">
        <v>541557</v>
      </c>
      <c r="AY41" s="4">
        <v>539776</v>
      </c>
      <c r="AZ41" s="4">
        <v>538100</v>
      </c>
      <c r="BA41" s="4">
        <v>536536</v>
      </c>
      <c r="BB41" s="4">
        <v>534844</v>
      </c>
      <c r="BC41" s="4">
        <v>533318</v>
      </c>
      <c r="BD41" s="4">
        <v>531732</v>
      </c>
      <c r="BE41" s="4">
        <v>530213</v>
      </c>
      <c r="BF41" s="4">
        <v>528520</v>
      </c>
      <c r="BG41" s="4">
        <v>526869</v>
      </c>
      <c r="BH41" s="4">
        <v>525349</v>
      </c>
      <c r="BI41" s="4">
        <v>523616</v>
      </c>
      <c r="BJ41" s="4">
        <v>522071</v>
      </c>
      <c r="BK41" s="4">
        <v>520414</v>
      </c>
      <c r="BL41" s="4">
        <v>519500</v>
      </c>
      <c r="BM41" s="4">
        <v>519603</v>
      </c>
      <c r="BN41" s="4">
        <v>519631</v>
      </c>
      <c r="BO41" s="4">
        <v>519490</v>
      </c>
      <c r="BP41" s="4">
        <v>519251</v>
      </c>
      <c r="BQ41" s="4">
        <v>519020</v>
      </c>
      <c r="BR41" s="4">
        <v>518612</v>
      </c>
      <c r="BS41" s="4">
        <v>518378</v>
      </c>
      <c r="BT41" s="4">
        <v>518071</v>
      </c>
      <c r="BU41" s="4">
        <v>517714</v>
      </c>
      <c r="BV41" s="4">
        <v>517233</v>
      </c>
      <c r="BW41" s="4">
        <v>516776</v>
      </c>
      <c r="BX41" s="4">
        <v>516322</v>
      </c>
      <c r="BY41" s="4">
        <v>515687</v>
      </c>
      <c r="BZ41" s="4">
        <v>514836</v>
      </c>
      <c r="CA41" s="4">
        <v>514094</v>
      </c>
      <c r="CB41" s="4">
        <v>513275</v>
      </c>
      <c r="CC41" s="4">
        <v>512474</v>
      </c>
      <c r="CD41" s="4">
        <v>511278</v>
      </c>
      <c r="CE41" s="4">
        <v>510055</v>
      </c>
      <c r="CF41" s="4">
        <v>508756</v>
      </c>
      <c r="CG41" s="4">
        <v>507577</v>
      </c>
      <c r="CH41" s="4">
        <v>505853</v>
      </c>
      <c r="CI41" s="4">
        <v>504354</v>
      </c>
      <c r="CJ41" s="4">
        <v>502472</v>
      </c>
      <c r="CK41" s="4">
        <v>500826</v>
      </c>
      <c r="CL41" s="4">
        <v>498620</v>
      </c>
      <c r="CM41" s="4">
        <v>496531</v>
      </c>
      <c r="CN41" s="4">
        <v>494252</v>
      </c>
      <c r="CO41" s="4">
        <v>491993</v>
      </c>
      <c r="CP41" s="4">
        <v>489629</v>
      </c>
      <c r="CQ41" s="4">
        <v>487249</v>
      </c>
      <c r="CR41" s="4">
        <v>485040</v>
      </c>
      <c r="CS41" s="4">
        <v>482750</v>
      </c>
      <c r="CT41" s="4">
        <v>480492</v>
      </c>
      <c r="CU41" s="4">
        <v>478268</v>
      </c>
      <c r="CV41" s="4">
        <v>476088</v>
      </c>
      <c r="CW41" s="4">
        <v>473708</v>
      </c>
      <c r="CX41" s="4">
        <v>471227</v>
      </c>
      <c r="CY41" s="4">
        <v>468974</v>
      </c>
      <c r="CZ41" s="4">
        <v>466593</v>
      </c>
    </row>
    <row r="42" spans="1:104" x14ac:dyDescent="0.3">
      <c r="A42" s="3" t="s">
        <v>144</v>
      </c>
      <c r="B42" s="4">
        <v>304104</v>
      </c>
      <c r="C42" s="4">
        <v>303959</v>
      </c>
      <c r="D42" s="4">
        <v>305151</v>
      </c>
      <c r="E42" s="4">
        <v>305656</v>
      </c>
      <c r="F42" s="4">
        <v>306872</v>
      </c>
      <c r="G42" s="4">
        <v>306779</v>
      </c>
      <c r="H42" s="4">
        <v>307841</v>
      </c>
      <c r="I42" s="4">
        <v>308036</v>
      </c>
      <c r="J42" s="4">
        <v>309314</v>
      </c>
      <c r="K42" s="4">
        <v>309947</v>
      </c>
      <c r="L42" s="4">
        <v>311562</v>
      </c>
      <c r="M42" s="4">
        <v>312788</v>
      </c>
      <c r="N42" s="4">
        <v>314663</v>
      </c>
      <c r="O42" s="4">
        <v>316284</v>
      </c>
      <c r="P42" s="4">
        <v>318739</v>
      </c>
      <c r="Q42" s="4">
        <v>320191</v>
      </c>
      <c r="R42" s="4">
        <v>321801</v>
      </c>
      <c r="S42" s="4">
        <v>323276</v>
      </c>
      <c r="T42" s="4">
        <v>325389</v>
      </c>
      <c r="U42" s="4">
        <v>326404</v>
      </c>
      <c r="V42" s="4">
        <v>328188</v>
      </c>
      <c r="W42" s="4">
        <v>329000</v>
      </c>
      <c r="X42" s="4">
        <v>330019</v>
      </c>
      <c r="Y42" s="4">
        <v>330526</v>
      </c>
      <c r="Z42" s="4">
        <v>331649</v>
      </c>
      <c r="AA42" s="4">
        <v>331710</v>
      </c>
      <c r="AB42" s="4">
        <v>332163</v>
      </c>
      <c r="AC42" s="4">
        <v>332235</v>
      </c>
      <c r="AD42" s="4">
        <v>332808</v>
      </c>
      <c r="AE42" s="4">
        <v>332897</v>
      </c>
      <c r="AF42" s="4">
        <v>333549</v>
      </c>
      <c r="AG42" s="4">
        <v>333386</v>
      </c>
      <c r="AH42" s="4">
        <v>334127</v>
      </c>
      <c r="AI42" s="4">
        <v>334415</v>
      </c>
      <c r="AJ42" s="4">
        <v>335063</v>
      </c>
      <c r="AK42" s="4">
        <v>335217</v>
      </c>
      <c r="AL42" s="4">
        <v>336018</v>
      </c>
      <c r="AM42" s="4">
        <v>336597</v>
      </c>
      <c r="AN42" s="4">
        <v>337302</v>
      </c>
      <c r="AO42" s="4">
        <v>337424</v>
      </c>
      <c r="AP42" s="4">
        <v>338166</v>
      </c>
      <c r="AQ42" s="4">
        <v>338882</v>
      </c>
      <c r="AR42" s="4">
        <v>339681</v>
      </c>
      <c r="AS42" s="4">
        <v>340322</v>
      </c>
      <c r="AT42" s="4">
        <v>341375</v>
      </c>
      <c r="AU42" s="4">
        <v>342090</v>
      </c>
      <c r="AV42" s="4">
        <v>343136</v>
      </c>
      <c r="AW42" s="4">
        <v>343941</v>
      </c>
      <c r="AX42" s="4">
        <v>344868</v>
      </c>
      <c r="AY42" s="4">
        <v>345611</v>
      </c>
      <c r="AZ42" s="4">
        <v>346490</v>
      </c>
      <c r="BA42" s="4">
        <v>347222</v>
      </c>
      <c r="BB42" s="4">
        <v>348107</v>
      </c>
      <c r="BC42" s="4">
        <v>348817</v>
      </c>
      <c r="BD42" s="4">
        <v>349605</v>
      </c>
      <c r="BE42" s="4">
        <v>350125</v>
      </c>
      <c r="BF42" s="4">
        <v>350804</v>
      </c>
      <c r="BG42" s="4">
        <v>351275</v>
      </c>
      <c r="BH42" s="4">
        <v>351817</v>
      </c>
      <c r="BI42" s="4">
        <v>352105</v>
      </c>
      <c r="BJ42" s="4">
        <v>352832</v>
      </c>
      <c r="BK42" s="4">
        <v>353239</v>
      </c>
      <c r="BL42" s="4">
        <v>355065</v>
      </c>
      <c r="BM42" s="4">
        <v>359318</v>
      </c>
      <c r="BN42" s="4">
        <v>363645</v>
      </c>
      <c r="BO42" s="4">
        <v>367629</v>
      </c>
      <c r="BP42" s="4">
        <v>371877</v>
      </c>
      <c r="BQ42" s="4">
        <v>375846</v>
      </c>
      <c r="BR42" s="4">
        <v>379948</v>
      </c>
      <c r="BS42" s="4">
        <v>383929</v>
      </c>
      <c r="BT42" s="4">
        <v>387737</v>
      </c>
      <c r="BU42" s="4">
        <v>391501</v>
      </c>
      <c r="BV42" s="4">
        <v>395661</v>
      </c>
      <c r="BW42" s="4">
        <v>399313</v>
      </c>
      <c r="BX42" s="4">
        <v>403204</v>
      </c>
      <c r="BY42" s="4">
        <v>406722</v>
      </c>
      <c r="BZ42" s="4">
        <v>410439</v>
      </c>
      <c r="CA42" s="4">
        <v>413857</v>
      </c>
      <c r="CB42" s="4">
        <v>417653</v>
      </c>
      <c r="CC42" s="4">
        <v>421100</v>
      </c>
      <c r="CD42" s="4">
        <v>424607</v>
      </c>
      <c r="CE42" s="4">
        <v>427955</v>
      </c>
      <c r="CF42" s="4">
        <v>430061</v>
      </c>
      <c r="CG42" s="4">
        <v>430499</v>
      </c>
      <c r="CH42" s="4">
        <v>430681</v>
      </c>
      <c r="CI42" s="4">
        <v>430976</v>
      </c>
      <c r="CJ42" s="4">
        <v>431345</v>
      </c>
      <c r="CK42" s="4">
        <v>431722</v>
      </c>
      <c r="CL42" s="4">
        <v>432162</v>
      </c>
      <c r="CM42" s="4">
        <v>432497</v>
      </c>
      <c r="CN42" s="4">
        <v>433242</v>
      </c>
      <c r="CO42" s="4">
        <v>433539</v>
      </c>
      <c r="CP42" s="4">
        <v>434302</v>
      </c>
      <c r="CQ42" s="4">
        <v>434688</v>
      </c>
      <c r="CR42" s="4">
        <v>435651</v>
      </c>
      <c r="CS42" s="4">
        <v>436062</v>
      </c>
      <c r="CT42" s="4">
        <v>436727</v>
      </c>
      <c r="CU42" s="4">
        <v>437270</v>
      </c>
      <c r="CV42" s="4">
        <v>438274</v>
      </c>
      <c r="CW42" s="4">
        <v>438809</v>
      </c>
      <c r="CX42" s="4">
        <v>439553</v>
      </c>
      <c r="CY42" s="4">
        <v>440122</v>
      </c>
      <c r="CZ42" s="4">
        <v>441255</v>
      </c>
    </row>
    <row r="43" spans="1:104" x14ac:dyDescent="0.3">
      <c r="A43" s="3" t="s">
        <v>145</v>
      </c>
      <c r="B43" s="4">
        <v>157340</v>
      </c>
      <c r="C43" s="4">
        <v>157686</v>
      </c>
      <c r="D43" s="4">
        <v>158549</v>
      </c>
      <c r="E43" s="4">
        <v>159317</v>
      </c>
      <c r="F43" s="4">
        <v>159906</v>
      </c>
      <c r="G43" s="4">
        <v>160227</v>
      </c>
      <c r="H43" s="4">
        <v>160701</v>
      </c>
      <c r="I43" s="4">
        <v>161168</v>
      </c>
      <c r="J43" s="4">
        <v>161795</v>
      </c>
      <c r="K43" s="4">
        <v>162202</v>
      </c>
      <c r="L43" s="4">
        <v>163007</v>
      </c>
      <c r="M43" s="4">
        <v>163592</v>
      </c>
      <c r="N43" s="4">
        <v>164249</v>
      </c>
      <c r="O43" s="4">
        <v>164868</v>
      </c>
      <c r="P43" s="4">
        <v>165806</v>
      </c>
      <c r="Q43" s="4">
        <v>166524</v>
      </c>
      <c r="R43" s="4">
        <v>167301</v>
      </c>
      <c r="S43" s="4">
        <v>167880</v>
      </c>
      <c r="T43" s="4">
        <v>168749</v>
      </c>
      <c r="U43" s="4">
        <v>169491</v>
      </c>
      <c r="V43" s="4">
        <v>170301</v>
      </c>
      <c r="W43" s="4">
        <v>170819</v>
      </c>
      <c r="X43" s="4">
        <v>171305</v>
      </c>
      <c r="Y43" s="4">
        <v>171543</v>
      </c>
      <c r="Z43" s="4">
        <v>171894</v>
      </c>
      <c r="AA43" s="4">
        <v>172358</v>
      </c>
      <c r="AB43" s="4">
        <v>172665</v>
      </c>
      <c r="AC43" s="4">
        <v>172703</v>
      </c>
      <c r="AD43" s="4">
        <v>172709</v>
      </c>
      <c r="AE43" s="4">
        <v>172739</v>
      </c>
      <c r="AF43" s="4">
        <v>172566</v>
      </c>
      <c r="AG43" s="4">
        <v>172400</v>
      </c>
      <c r="AH43" s="4">
        <v>172438</v>
      </c>
      <c r="AI43" s="4">
        <v>172155</v>
      </c>
      <c r="AJ43" s="4">
        <v>172377</v>
      </c>
      <c r="AK43" s="4">
        <v>172592</v>
      </c>
      <c r="AL43" s="4">
        <v>172692</v>
      </c>
      <c r="AM43" s="4">
        <v>172973</v>
      </c>
      <c r="AN43" s="4">
        <v>173246</v>
      </c>
      <c r="AO43" s="4">
        <v>173402</v>
      </c>
      <c r="AP43" s="4">
        <v>173745</v>
      </c>
      <c r="AQ43" s="4">
        <v>174480</v>
      </c>
      <c r="AR43" s="4">
        <v>175092</v>
      </c>
      <c r="AS43" s="4">
        <v>175699</v>
      </c>
      <c r="AT43" s="4">
        <v>176371</v>
      </c>
      <c r="AU43" s="4">
        <v>176914</v>
      </c>
      <c r="AV43" s="4">
        <v>177624</v>
      </c>
      <c r="AW43" s="4">
        <v>178193</v>
      </c>
      <c r="AX43" s="4">
        <v>178920</v>
      </c>
      <c r="AY43" s="4">
        <v>179409</v>
      </c>
      <c r="AZ43" s="4">
        <v>179970</v>
      </c>
      <c r="BA43" s="4">
        <v>180502</v>
      </c>
      <c r="BB43" s="4">
        <v>181026</v>
      </c>
      <c r="BC43" s="4">
        <v>181511</v>
      </c>
      <c r="BD43" s="4">
        <v>182018</v>
      </c>
      <c r="BE43" s="4">
        <v>182460</v>
      </c>
      <c r="BF43" s="4">
        <v>182882</v>
      </c>
      <c r="BG43" s="4">
        <v>183456</v>
      </c>
      <c r="BH43" s="4">
        <v>183939</v>
      </c>
      <c r="BI43" s="4">
        <v>184338</v>
      </c>
      <c r="BJ43" s="4">
        <v>184787</v>
      </c>
      <c r="BK43" s="4">
        <v>185223</v>
      </c>
      <c r="BL43" s="4">
        <v>185627</v>
      </c>
      <c r="BM43" s="4">
        <v>186083</v>
      </c>
      <c r="BN43" s="4">
        <v>186491</v>
      </c>
      <c r="BO43" s="4">
        <v>186834</v>
      </c>
      <c r="BP43" s="4">
        <v>187171</v>
      </c>
      <c r="BQ43" s="4">
        <v>187442</v>
      </c>
      <c r="BR43" s="4">
        <v>187742</v>
      </c>
      <c r="BS43" s="4">
        <v>187959</v>
      </c>
      <c r="BT43" s="4">
        <v>188198</v>
      </c>
      <c r="BU43" s="4">
        <v>188301</v>
      </c>
      <c r="BV43" s="4">
        <v>188535</v>
      </c>
      <c r="BW43" s="4">
        <v>188721</v>
      </c>
      <c r="BX43" s="4">
        <v>188809</v>
      </c>
      <c r="BY43" s="4">
        <v>188796</v>
      </c>
      <c r="BZ43" s="4">
        <v>188729</v>
      </c>
      <c r="CA43" s="4">
        <v>188705</v>
      </c>
      <c r="CB43" s="4">
        <v>188767</v>
      </c>
      <c r="CC43" s="4">
        <v>188701</v>
      </c>
      <c r="CD43" s="4">
        <v>188679</v>
      </c>
      <c r="CE43" s="4">
        <v>188561</v>
      </c>
      <c r="CF43" s="4">
        <v>188711</v>
      </c>
      <c r="CG43" s="4">
        <v>189156</v>
      </c>
      <c r="CH43" s="4">
        <v>189637</v>
      </c>
      <c r="CI43" s="4">
        <v>190237</v>
      </c>
      <c r="CJ43" s="4">
        <v>190788</v>
      </c>
      <c r="CK43" s="4">
        <v>191377</v>
      </c>
      <c r="CL43" s="4">
        <v>191968</v>
      </c>
      <c r="CM43" s="4">
        <v>192634</v>
      </c>
      <c r="CN43" s="4">
        <v>193348</v>
      </c>
      <c r="CO43" s="4">
        <v>193954</v>
      </c>
      <c r="CP43" s="4">
        <v>194738</v>
      </c>
      <c r="CQ43" s="4">
        <v>195370</v>
      </c>
      <c r="CR43" s="4">
        <v>196167</v>
      </c>
      <c r="CS43" s="4">
        <v>196884</v>
      </c>
      <c r="CT43" s="4">
        <v>197534</v>
      </c>
      <c r="CU43" s="4">
        <v>198228</v>
      </c>
      <c r="CV43" s="4">
        <v>198996</v>
      </c>
      <c r="CW43" s="4">
        <v>199575</v>
      </c>
      <c r="CX43" s="4">
        <v>200255</v>
      </c>
      <c r="CY43" s="4">
        <v>200902</v>
      </c>
      <c r="CZ43" s="4">
        <v>201530</v>
      </c>
    </row>
    <row r="44" spans="1:104" x14ac:dyDescent="0.3">
      <c r="A44" s="3" t="s">
        <v>146</v>
      </c>
      <c r="B44" s="4">
        <v>1153633</v>
      </c>
      <c r="C44" s="4">
        <v>1152184</v>
      </c>
      <c r="D44" s="4">
        <v>1152023</v>
      </c>
      <c r="E44" s="4">
        <v>1154982</v>
      </c>
      <c r="F44" s="4">
        <v>1151178</v>
      </c>
      <c r="G44" s="4">
        <v>1144131</v>
      </c>
      <c r="H44" s="4">
        <v>1139383</v>
      </c>
      <c r="I44" s="4">
        <v>1131683</v>
      </c>
      <c r="J44" s="4">
        <v>1126896</v>
      </c>
      <c r="K44" s="4">
        <v>1121900</v>
      </c>
      <c r="L44" s="4">
        <v>1119150</v>
      </c>
      <c r="M44" s="4">
        <v>1113861</v>
      </c>
      <c r="N44" s="4">
        <v>1110884</v>
      </c>
      <c r="O44" s="4">
        <v>1107344</v>
      </c>
      <c r="P44" s="4">
        <v>1106236</v>
      </c>
      <c r="Q44" s="4">
        <v>1102392</v>
      </c>
      <c r="R44" s="4">
        <v>1100714</v>
      </c>
      <c r="S44" s="4">
        <v>1098881</v>
      </c>
      <c r="T44" s="4">
        <v>1098235</v>
      </c>
      <c r="U44" s="4">
        <v>1092396</v>
      </c>
      <c r="V44" s="4">
        <v>1089051</v>
      </c>
      <c r="W44" s="4">
        <v>1082604</v>
      </c>
      <c r="X44" s="4">
        <v>1077087</v>
      </c>
      <c r="Y44" s="4">
        <v>1070800</v>
      </c>
      <c r="Z44" s="4">
        <v>1066491</v>
      </c>
      <c r="AA44" s="4">
        <v>1061052</v>
      </c>
      <c r="AB44" s="4">
        <v>1056361</v>
      </c>
      <c r="AC44" s="4">
        <v>1048847</v>
      </c>
      <c r="AD44" s="4">
        <v>1040110</v>
      </c>
      <c r="AE44" s="4">
        <v>1027754</v>
      </c>
      <c r="AF44" s="4">
        <v>1016209</v>
      </c>
      <c r="AG44" s="4">
        <v>1003280</v>
      </c>
      <c r="AH44" s="4">
        <v>991822</v>
      </c>
      <c r="AI44" s="4">
        <v>979761</v>
      </c>
      <c r="AJ44" s="4">
        <v>967922</v>
      </c>
      <c r="AK44" s="4">
        <v>955048</v>
      </c>
      <c r="AL44" s="4">
        <v>943646</v>
      </c>
      <c r="AM44" s="4">
        <v>931351</v>
      </c>
      <c r="AN44" s="4">
        <v>919570</v>
      </c>
      <c r="AO44" s="4">
        <v>907117</v>
      </c>
      <c r="AP44" s="4">
        <v>892640</v>
      </c>
      <c r="AQ44" s="4">
        <v>883494</v>
      </c>
      <c r="AR44" s="4">
        <v>877774</v>
      </c>
      <c r="AS44" s="4">
        <v>871440</v>
      </c>
      <c r="AT44" s="4">
        <v>866215</v>
      </c>
      <c r="AU44" s="4">
        <v>860245</v>
      </c>
      <c r="AV44" s="4">
        <v>855079</v>
      </c>
      <c r="AW44" s="4">
        <v>849356</v>
      </c>
      <c r="AX44" s="4">
        <v>844201</v>
      </c>
      <c r="AY44" s="4">
        <v>838327</v>
      </c>
      <c r="AZ44" s="4">
        <v>833168</v>
      </c>
      <c r="BA44" s="4">
        <v>827386</v>
      </c>
      <c r="BB44" s="4">
        <v>822345</v>
      </c>
      <c r="BC44" s="4">
        <v>816582</v>
      </c>
      <c r="BD44" s="4">
        <v>811374</v>
      </c>
      <c r="BE44" s="4">
        <v>805572</v>
      </c>
      <c r="BF44" s="4">
        <v>800412</v>
      </c>
      <c r="BG44" s="4">
        <v>794675</v>
      </c>
      <c r="BH44" s="4">
        <v>789368</v>
      </c>
      <c r="BI44" s="4">
        <v>783399</v>
      </c>
      <c r="BJ44" s="4">
        <v>777804</v>
      </c>
      <c r="BK44" s="4">
        <v>771777</v>
      </c>
      <c r="BL44" s="4">
        <v>767695</v>
      </c>
      <c r="BM44" s="4">
        <v>765682</v>
      </c>
      <c r="BN44" s="4">
        <v>764120</v>
      </c>
      <c r="BO44" s="4">
        <v>761501</v>
      </c>
      <c r="BP44" s="4">
        <v>759547</v>
      </c>
      <c r="BQ44" s="4">
        <v>756371</v>
      </c>
      <c r="BR44" s="4">
        <v>754127</v>
      </c>
      <c r="BS44" s="4">
        <v>751156</v>
      </c>
      <c r="BT44" s="4">
        <v>748573</v>
      </c>
      <c r="BU44" s="4">
        <v>745313</v>
      </c>
      <c r="BV44" s="4">
        <v>742671</v>
      </c>
      <c r="BW44" s="4">
        <v>739393</v>
      </c>
      <c r="BX44" s="4">
        <v>736871</v>
      </c>
      <c r="BY44" s="4">
        <v>733491</v>
      </c>
      <c r="BZ44" s="4">
        <v>730375</v>
      </c>
      <c r="CA44" s="4">
        <v>726491</v>
      </c>
      <c r="CB44" s="4">
        <v>723426</v>
      </c>
      <c r="CC44" s="4">
        <v>719329</v>
      </c>
      <c r="CD44" s="4">
        <v>715678</v>
      </c>
      <c r="CE44" s="4">
        <v>711430</v>
      </c>
      <c r="CF44" s="4">
        <v>706192</v>
      </c>
      <c r="CG44" s="4">
        <v>699057</v>
      </c>
      <c r="CH44" s="4">
        <v>692409</v>
      </c>
      <c r="CI44" s="4">
        <v>685252</v>
      </c>
      <c r="CJ44" s="4">
        <v>678300</v>
      </c>
      <c r="CK44" s="4">
        <v>670987</v>
      </c>
      <c r="CL44" s="4">
        <v>663724</v>
      </c>
      <c r="CM44" s="4">
        <v>656115</v>
      </c>
      <c r="CN44" s="4">
        <v>648786</v>
      </c>
      <c r="CO44" s="4">
        <v>640986</v>
      </c>
      <c r="CP44" s="4">
        <v>633600</v>
      </c>
      <c r="CQ44" s="4">
        <v>625463</v>
      </c>
      <c r="CR44" s="4">
        <v>617813</v>
      </c>
      <c r="CS44" s="4">
        <v>609342</v>
      </c>
      <c r="CT44" s="4">
        <v>601000</v>
      </c>
      <c r="CU44" s="4">
        <v>592186</v>
      </c>
      <c r="CV44" s="4">
        <v>583722</v>
      </c>
      <c r="CW44" s="4">
        <v>574735</v>
      </c>
      <c r="CX44" s="4">
        <v>566312</v>
      </c>
      <c r="CY44" s="4">
        <v>557206</v>
      </c>
      <c r="CZ44" s="4">
        <v>548979</v>
      </c>
    </row>
    <row r="45" spans="1:104" x14ac:dyDescent="0.3">
      <c r="A45" s="3" t="s">
        <v>147</v>
      </c>
      <c r="B45" s="4">
        <v>942849</v>
      </c>
      <c r="C45" s="4">
        <v>941966</v>
      </c>
      <c r="D45" s="4">
        <v>943430</v>
      </c>
      <c r="E45" s="4">
        <v>942850</v>
      </c>
      <c r="F45" s="4">
        <v>944001</v>
      </c>
      <c r="G45" s="4">
        <v>941838</v>
      </c>
      <c r="H45" s="4">
        <v>941007</v>
      </c>
      <c r="I45" s="4">
        <v>940761</v>
      </c>
      <c r="J45" s="4">
        <v>940926</v>
      </c>
      <c r="K45" s="4">
        <v>941075</v>
      </c>
      <c r="L45" s="4">
        <v>943228</v>
      </c>
      <c r="M45" s="4">
        <v>943515</v>
      </c>
      <c r="N45" s="4">
        <v>945189</v>
      </c>
      <c r="O45" s="4">
        <v>946108</v>
      </c>
      <c r="P45" s="4">
        <v>948302</v>
      </c>
      <c r="Q45" s="4">
        <v>948790</v>
      </c>
      <c r="R45" s="4">
        <v>950273</v>
      </c>
      <c r="S45" s="4">
        <v>951446</v>
      </c>
      <c r="T45" s="4">
        <v>953241</v>
      </c>
      <c r="U45" s="4">
        <v>953721</v>
      </c>
      <c r="V45" s="4">
        <v>954921</v>
      </c>
      <c r="W45" s="4">
        <v>954133</v>
      </c>
      <c r="X45" s="4">
        <v>953802</v>
      </c>
      <c r="Y45" s="4">
        <v>952419</v>
      </c>
      <c r="Z45" s="4">
        <v>951701</v>
      </c>
      <c r="AA45" s="4">
        <v>949561</v>
      </c>
      <c r="AB45" s="4">
        <v>947703</v>
      </c>
      <c r="AC45" s="4">
        <v>944201</v>
      </c>
      <c r="AD45" s="4">
        <v>940727</v>
      </c>
      <c r="AE45" s="4">
        <v>937033</v>
      </c>
      <c r="AF45" s="4">
        <v>933944</v>
      </c>
      <c r="AG45" s="4">
        <v>930442</v>
      </c>
      <c r="AH45" s="4">
        <v>927931</v>
      </c>
      <c r="AI45" s="4">
        <v>924929</v>
      </c>
      <c r="AJ45" s="4">
        <v>922305</v>
      </c>
      <c r="AK45" s="4">
        <v>918816</v>
      </c>
      <c r="AL45" s="4">
        <v>916516</v>
      </c>
      <c r="AM45" s="4">
        <v>913304</v>
      </c>
      <c r="AN45" s="4">
        <v>911201</v>
      </c>
      <c r="AO45" s="4">
        <v>907900</v>
      </c>
      <c r="AP45" s="4">
        <v>905270</v>
      </c>
      <c r="AQ45" s="4">
        <v>902975</v>
      </c>
      <c r="AR45" s="4">
        <v>902645</v>
      </c>
      <c r="AS45" s="4">
        <v>902141</v>
      </c>
      <c r="AT45" s="4">
        <v>902420</v>
      </c>
      <c r="AU45" s="4">
        <v>902022</v>
      </c>
      <c r="AV45" s="4">
        <v>902208</v>
      </c>
      <c r="AW45" s="4">
        <v>901796</v>
      </c>
      <c r="AX45" s="4">
        <v>902051</v>
      </c>
      <c r="AY45" s="4">
        <v>901729</v>
      </c>
      <c r="AZ45" s="4">
        <v>901947</v>
      </c>
      <c r="BA45" s="4">
        <v>901708</v>
      </c>
      <c r="BB45" s="4">
        <v>901834</v>
      </c>
      <c r="BC45" s="4">
        <v>901853</v>
      </c>
      <c r="BD45" s="4">
        <v>901708</v>
      </c>
      <c r="BE45" s="4">
        <v>901260</v>
      </c>
      <c r="BF45" s="4">
        <v>901070</v>
      </c>
      <c r="BG45" s="4">
        <v>900359</v>
      </c>
      <c r="BH45" s="4">
        <v>899877</v>
      </c>
      <c r="BI45" s="4">
        <v>898720</v>
      </c>
      <c r="BJ45" s="4">
        <v>898220</v>
      </c>
      <c r="BK45" s="4">
        <v>897286</v>
      </c>
      <c r="BL45" s="4">
        <v>897356</v>
      </c>
      <c r="BM45" s="4">
        <v>897847</v>
      </c>
      <c r="BN45" s="4">
        <v>898448</v>
      </c>
      <c r="BO45" s="4">
        <v>898394</v>
      </c>
      <c r="BP45" s="4">
        <v>898781</v>
      </c>
      <c r="BQ45" s="4">
        <v>898699</v>
      </c>
      <c r="BR45" s="4">
        <v>898757</v>
      </c>
      <c r="BS45" s="4">
        <v>898327</v>
      </c>
      <c r="BT45" s="4">
        <v>897985</v>
      </c>
      <c r="BU45" s="4">
        <v>897330</v>
      </c>
      <c r="BV45" s="4">
        <v>897479</v>
      </c>
      <c r="BW45" s="4">
        <v>896631</v>
      </c>
      <c r="BX45" s="4">
        <v>895950</v>
      </c>
      <c r="BY45" s="4">
        <v>894724</v>
      </c>
      <c r="BZ45" s="4">
        <v>893718</v>
      </c>
      <c r="CA45" s="4">
        <v>892090</v>
      </c>
      <c r="CB45" s="4">
        <v>891064</v>
      </c>
      <c r="CC45" s="4">
        <v>889033</v>
      </c>
      <c r="CD45" s="4">
        <v>887172</v>
      </c>
      <c r="CE45" s="4">
        <v>884799</v>
      </c>
      <c r="CF45" s="4">
        <v>881607</v>
      </c>
      <c r="CG45" s="4">
        <v>876510</v>
      </c>
      <c r="CH45" s="4">
        <v>872133</v>
      </c>
      <c r="CI45" s="4">
        <v>867171</v>
      </c>
      <c r="CJ45" s="4">
        <v>862396</v>
      </c>
      <c r="CK45" s="4">
        <v>856969</v>
      </c>
      <c r="CL45" s="4">
        <v>851694</v>
      </c>
      <c r="CM45" s="4">
        <v>846207</v>
      </c>
      <c r="CN45" s="4">
        <v>840857</v>
      </c>
      <c r="CO45" s="4">
        <v>834958</v>
      </c>
      <c r="CP45" s="4">
        <v>829821</v>
      </c>
      <c r="CQ45" s="4">
        <v>824183</v>
      </c>
      <c r="CR45" s="4">
        <v>819106</v>
      </c>
      <c r="CS45" s="4">
        <v>813737</v>
      </c>
      <c r="CT45" s="4">
        <v>809213</v>
      </c>
      <c r="CU45" s="4">
        <v>804065</v>
      </c>
      <c r="CV45" s="4">
        <v>799801</v>
      </c>
      <c r="CW45" s="4">
        <v>794440</v>
      </c>
      <c r="CX45" s="4">
        <v>790125</v>
      </c>
      <c r="CY45" s="4">
        <v>785300</v>
      </c>
      <c r="CZ45" s="4">
        <v>781297</v>
      </c>
    </row>
    <row r="46" spans="1:104" x14ac:dyDescent="0.3">
      <c r="A46" s="3" t="s">
        <v>148</v>
      </c>
      <c r="B46" s="4">
        <v>315896</v>
      </c>
      <c r="C46" s="4">
        <v>315773</v>
      </c>
      <c r="D46" s="4">
        <v>316176</v>
      </c>
      <c r="E46" s="4">
        <v>316125</v>
      </c>
      <c r="F46" s="4">
        <v>315931</v>
      </c>
      <c r="G46" s="4">
        <v>314441</v>
      </c>
      <c r="H46" s="4">
        <v>313571</v>
      </c>
      <c r="I46" s="4">
        <v>312682</v>
      </c>
      <c r="J46" s="4">
        <v>312884</v>
      </c>
      <c r="K46" s="4">
        <v>312394</v>
      </c>
      <c r="L46" s="4">
        <v>312618</v>
      </c>
      <c r="M46" s="4">
        <v>312635</v>
      </c>
      <c r="N46" s="4">
        <v>312810</v>
      </c>
      <c r="O46" s="4">
        <v>312834</v>
      </c>
      <c r="P46" s="4">
        <v>313569</v>
      </c>
      <c r="Q46" s="4">
        <v>314079</v>
      </c>
      <c r="R46" s="4">
        <v>315223</v>
      </c>
      <c r="S46" s="4">
        <v>316825</v>
      </c>
      <c r="T46" s="4">
        <v>318639</v>
      </c>
      <c r="U46" s="4">
        <v>320081</v>
      </c>
      <c r="V46" s="4">
        <v>320951</v>
      </c>
      <c r="W46" s="4">
        <v>321050</v>
      </c>
      <c r="X46" s="4">
        <v>320850</v>
      </c>
      <c r="Y46" s="4">
        <v>319888</v>
      </c>
      <c r="Z46" s="4">
        <v>319939</v>
      </c>
      <c r="AA46" s="4">
        <v>319786</v>
      </c>
      <c r="AB46" s="4">
        <v>319786</v>
      </c>
      <c r="AC46" s="4">
        <v>318448</v>
      </c>
      <c r="AD46" s="4">
        <v>316192</v>
      </c>
      <c r="AE46" s="4">
        <v>312369</v>
      </c>
      <c r="AF46" s="4">
        <v>308118</v>
      </c>
      <c r="AG46" s="4">
        <v>304870</v>
      </c>
      <c r="AH46" s="4">
        <v>302697</v>
      </c>
      <c r="AI46" s="4">
        <v>300594</v>
      </c>
      <c r="AJ46" s="4">
        <v>298050</v>
      </c>
      <c r="AK46" s="4">
        <v>294336</v>
      </c>
      <c r="AL46" s="4">
        <v>291082</v>
      </c>
      <c r="AM46" s="4">
        <v>287655</v>
      </c>
      <c r="AN46" s="4">
        <v>284609</v>
      </c>
      <c r="AO46" s="4">
        <v>281292</v>
      </c>
      <c r="AP46" s="4">
        <v>277993</v>
      </c>
      <c r="AQ46" s="4">
        <v>276170</v>
      </c>
      <c r="AR46" s="4">
        <v>275313</v>
      </c>
      <c r="AS46" s="4">
        <v>274506</v>
      </c>
      <c r="AT46" s="4">
        <v>273828</v>
      </c>
      <c r="AU46" s="4">
        <v>273166</v>
      </c>
      <c r="AV46" s="4">
        <v>272665</v>
      </c>
      <c r="AW46" s="4">
        <v>272050</v>
      </c>
      <c r="AX46" s="4">
        <v>271423</v>
      </c>
      <c r="AY46" s="4">
        <v>270841</v>
      </c>
      <c r="AZ46" s="4">
        <v>270184</v>
      </c>
      <c r="BA46" s="4">
        <v>269629</v>
      </c>
      <c r="BB46" s="4">
        <v>269078</v>
      </c>
      <c r="BC46" s="4">
        <v>268518</v>
      </c>
      <c r="BD46" s="4">
        <v>268055</v>
      </c>
      <c r="BE46" s="4">
        <v>267480</v>
      </c>
      <c r="BF46" s="4">
        <v>266807</v>
      </c>
      <c r="BG46" s="4">
        <v>266217</v>
      </c>
      <c r="BH46" s="4">
        <v>265665</v>
      </c>
      <c r="BI46" s="4">
        <v>265075</v>
      </c>
      <c r="BJ46" s="4">
        <v>264477</v>
      </c>
      <c r="BK46" s="4">
        <v>263861</v>
      </c>
      <c r="BL46" s="4">
        <v>263376</v>
      </c>
      <c r="BM46" s="4">
        <v>263233</v>
      </c>
      <c r="BN46" s="4">
        <v>263021</v>
      </c>
      <c r="BO46" s="4">
        <v>262664</v>
      </c>
      <c r="BP46" s="4">
        <v>262429</v>
      </c>
      <c r="BQ46" s="4">
        <v>262154</v>
      </c>
      <c r="BR46" s="4">
        <v>261825</v>
      </c>
      <c r="BS46" s="4">
        <v>261610</v>
      </c>
      <c r="BT46" s="4">
        <v>261183</v>
      </c>
      <c r="BU46" s="4">
        <v>260790</v>
      </c>
      <c r="BV46" s="4">
        <v>260488</v>
      </c>
      <c r="BW46" s="4">
        <v>260117</v>
      </c>
      <c r="BX46" s="4">
        <v>259632</v>
      </c>
      <c r="BY46" s="4">
        <v>259096</v>
      </c>
      <c r="BZ46" s="4">
        <v>258460</v>
      </c>
      <c r="CA46" s="4">
        <v>257797</v>
      </c>
      <c r="CB46" s="4">
        <v>257157</v>
      </c>
      <c r="CC46" s="4">
        <v>256390</v>
      </c>
      <c r="CD46" s="4">
        <v>255661</v>
      </c>
      <c r="CE46" s="4">
        <v>254915</v>
      </c>
      <c r="CF46" s="4">
        <v>254110</v>
      </c>
      <c r="CG46" s="4">
        <v>253246</v>
      </c>
      <c r="CH46" s="4">
        <v>252222</v>
      </c>
      <c r="CI46" s="4">
        <v>251260</v>
      </c>
      <c r="CJ46" s="4">
        <v>250223</v>
      </c>
      <c r="CK46" s="4">
        <v>249299</v>
      </c>
      <c r="CL46" s="4">
        <v>248142</v>
      </c>
      <c r="CM46" s="4">
        <v>247177</v>
      </c>
      <c r="CN46" s="4">
        <v>246214</v>
      </c>
      <c r="CO46" s="4">
        <v>244851</v>
      </c>
      <c r="CP46" s="4">
        <v>243810</v>
      </c>
      <c r="CQ46" s="4">
        <v>242811</v>
      </c>
      <c r="CR46" s="4">
        <v>241862</v>
      </c>
      <c r="CS46" s="4">
        <v>240821</v>
      </c>
      <c r="CT46" s="4">
        <v>239905</v>
      </c>
      <c r="CU46" s="4">
        <v>239033</v>
      </c>
      <c r="CV46" s="4">
        <v>238226</v>
      </c>
      <c r="CW46" s="4">
        <v>237291</v>
      </c>
      <c r="CX46" s="4">
        <v>236342</v>
      </c>
      <c r="CY46" s="4">
        <v>235555</v>
      </c>
      <c r="CZ46" s="4">
        <v>234620</v>
      </c>
    </row>
    <row r="47" spans="1:104" x14ac:dyDescent="0.3">
      <c r="A47" s="3" t="s">
        <v>149</v>
      </c>
      <c r="B47" s="4">
        <v>326506</v>
      </c>
      <c r="C47" s="4">
        <v>326483</v>
      </c>
      <c r="D47" s="4">
        <v>327827</v>
      </c>
      <c r="E47" s="4">
        <v>328822</v>
      </c>
      <c r="F47" s="4">
        <v>331081</v>
      </c>
      <c r="G47" s="4">
        <v>331385</v>
      </c>
      <c r="H47" s="4">
        <v>332234</v>
      </c>
      <c r="I47" s="4">
        <v>332682</v>
      </c>
      <c r="J47" s="4">
        <v>333649</v>
      </c>
      <c r="K47" s="4">
        <v>334344</v>
      </c>
      <c r="L47" s="4">
        <v>336087</v>
      </c>
      <c r="M47" s="4">
        <v>337080</v>
      </c>
      <c r="N47" s="4">
        <v>338553</v>
      </c>
      <c r="O47" s="4">
        <v>339982</v>
      </c>
      <c r="P47" s="4">
        <v>342001</v>
      </c>
      <c r="Q47" s="4">
        <v>343071</v>
      </c>
      <c r="R47" s="4">
        <v>344395</v>
      </c>
      <c r="S47" s="4">
        <v>345721</v>
      </c>
      <c r="T47" s="4">
        <v>347249</v>
      </c>
      <c r="U47" s="4">
        <v>348349</v>
      </c>
      <c r="V47" s="4">
        <v>349625</v>
      </c>
      <c r="W47" s="4">
        <v>350206</v>
      </c>
      <c r="X47" s="4">
        <v>350819</v>
      </c>
      <c r="Y47" s="4">
        <v>350888</v>
      </c>
      <c r="Z47" s="4">
        <v>350901</v>
      </c>
      <c r="AA47" s="4">
        <v>350954</v>
      </c>
      <c r="AB47" s="4">
        <v>351018</v>
      </c>
      <c r="AC47" s="4">
        <v>350463</v>
      </c>
      <c r="AD47" s="4">
        <v>349843</v>
      </c>
      <c r="AE47" s="4">
        <v>348602</v>
      </c>
      <c r="AF47" s="4">
        <v>347713</v>
      </c>
      <c r="AG47" s="4">
        <v>346862</v>
      </c>
      <c r="AH47" s="4">
        <v>346299</v>
      </c>
      <c r="AI47" s="4">
        <v>346204</v>
      </c>
      <c r="AJ47" s="4">
        <v>346313</v>
      </c>
      <c r="AK47" s="4">
        <v>345839</v>
      </c>
      <c r="AL47" s="4">
        <v>345714</v>
      </c>
      <c r="AM47" s="4">
        <v>345685</v>
      </c>
      <c r="AN47" s="4">
        <v>345560</v>
      </c>
      <c r="AO47" s="4">
        <v>345222</v>
      </c>
      <c r="AP47" s="4">
        <v>345107</v>
      </c>
      <c r="AQ47" s="4">
        <v>345887</v>
      </c>
      <c r="AR47" s="4">
        <v>346494</v>
      </c>
      <c r="AS47" s="4">
        <v>347045</v>
      </c>
      <c r="AT47" s="4">
        <v>347751</v>
      </c>
      <c r="AU47" s="4">
        <v>348402</v>
      </c>
      <c r="AV47" s="4">
        <v>349317</v>
      </c>
      <c r="AW47" s="4">
        <v>349950</v>
      </c>
      <c r="AX47" s="4">
        <v>350851</v>
      </c>
      <c r="AY47" s="4">
        <v>351398</v>
      </c>
      <c r="AZ47" s="4">
        <v>352106</v>
      </c>
      <c r="BA47" s="4">
        <v>352765</v>
      </c>
      <c r="BB47" s="4">
        <v>353495</v>
      </c>
      <c r="BC47" s="4">
        <v>354041</v>
      </c>
      <c r="BD47" s="4">
        <v>354644</v>
      </c>
      <c r="BE47" s="4">
        <v>355129</v>
      </c>
      <c r="BF47" s="4">
        <v>355639</v>
      </c>
      <c r="BG47" s="4">
        <v>356103</v>
      </c>
      <c r="BH47" s="4">
        <v>356520</v>
      </c>
      <c r="BI47" s="4">
        <v>356893</v>
      </c>
      <c r="BJ47" s="4">
        <v>357220</v>
      </c>
      <c r="BK47" s="4">
        <v>357586</v>
      </c>
      <c r="BL47" s="4">
        <v>358170</v>
      </c>
      <c r="BM47" s="4">
        <v>359132</v>
      </c>
      <c r="BN47" s="4">
        <v>360031</v>
      </c>
      <c r="BO47" s="4">
        <v>360799</v>
      </c>
      <c r="BP47" s="4">
        <v>361601</v>
      </c>
      <c r="BQ47" s="4">
        <v>362316</v>
      </c>
      <c r="BR47" s="4">
        <v>362981</v>
      </c>
      <c r="BS47" s="4">
        <v>363405</v>
      </c>
      <c r="BT47" s="4">
        <v>363824</v>
      </c>
      <c r="BU47" s="4">
        <v>364126</v>
      </c>
      <c r="BV47" s="4">
        <v>364544</v>
      </c>
      <c r="BW47" s="4">
        <v>364792</v>
      </c>
      <c r="BX47" s="4">
        <v>365112</v>
      </c>
      <c r="BY47" s="4">
        <v>365237</v>
      </c>
      <c r="BZ47" s="4">
        <v>365410</v>
      </c>
      <c r="CA47" s="4">
        <v>365396</v>
      </c>
      <c r="CB47" s="4">
        <v>365512</v>
      </c>
      <c r="CC47" s="4">
        <v>365318</v>
      </c>
      <c r="CD47" s="4">
        <v>364979</v>
      </c>
      <c r="CE47" s="4">
        <v>364643</v>
      </c>
      <c r="CF47" s="4">
        <v>364711</v>
      </c>
      <c r="CG47" s="4">
        <v>365717</v>
      </c>
      <c r="CH47" s="4">
        <v>366687</v>
      </c>
      <c r="CI47" s="4">
        <v>367600</v>
      </c>
      <c r="CJ47" s="4">
        <v>368561</v>
      </c>
      <c r="CK47" s="4">
        <v>369407</v>
      </c>
      <c r="CL47" s="4">
        <v>370230</v>
      </c>
      <c r="CM47" s="4">
        <v>371007</v>
      </c>
      <c r="CN47" s="4">
        <v>371907</v>
      </c>
      <c r="CO47" s="4">
        <v>372522</v>
      </c>
      <c r="CP47" s="4">
        <v>373492</v>
      </c>
      <c r="CQ47" s="4">
        <v>374161</v>
      </c>
      <c r="CR47" s="4">
        <v>375155</v>
      </c>
      <c r="CS47" s="4">
        <v>375880</v>
      </c>
      <c r="CT47" s="4">
        <v>376605</v>
      </c>
      <c r="CU47" s="4">
        <v>377187</v>
      </c>
      <c r="CV47" s="4">
        <v>377954</v>
      </c>
      <c r="CW47" s="4">
        <v>378438</v>
      </c>
      <c r="CX47" s="4">
        <v>379083</v>
      </c>
      <c r="CY47" s="4">
        <v>379629</v>
      </c>
      <c r="CZ47" s="4">
        <v>380134</v>
      </c>
    </row>
    <row r="48" spans="1:104" x14ac:dyDescent="0.3">
      <c r="A48" s="3" t="s">
        <v>150</v>
      </c>
      <c r="B48" s="4">
        <v>1098831</v>
      </c>
      <c r="C48" s="4">
        <v>1094077</v>
      </c>
      <c r="D48" s="4">
        <v>1092346</v>
      </c>
      <c r="E48" s="4">
        <v>1089562</v>
      </c>
      <c r="F48" s="4">
        <v>1085815</v>
      </c>
      <c r="G48" s="4">
        <v>1076084</v>
      </c>
      <c r="H48" s="4">
        <v>1067518</v>
      </c>
      <c r="I48" s="4">
        <v>1056632</v>
      </c>
      <c r="J48" s="4">
        <v>1050152</v>
      </c>
      <c r="K48" s="4">
        <v>1041190</v>
      </c>
      <c r="L48" s="4">
        <v>1035774</v>
      </c>
      <c r="M48" s="4">
        <v>1028389</v>
      </c>
      <c r="N48" s="4">
        <v>1024324</v>
      </c>
      <c r="O48" s="4">
        <v>1020426</v>
      </c>
      <c r="P48" s="4">
        <v>1019907</v>
      </c>
      <c r="Q48" s="4">
        <v>1016031</v>
      </c>
      <c r="R48" s="4">
        <v>1014131</v>
      </c>
      <c r="S48" s="4">
        <v>1009581</v>
      </c>
      <c r="T48" s="4">
        <v>1006997</v>
      </c>
      <c r="U48" s="4">
        <v>1000430</v>
      </c>
      <c r="V48" s="4">
        <v>996877</v>
      </c>
      <c r="W48" s="4">
        <v>991381</v>
      </c>
      <c r="X48" s="4">
        <v>987789</v>
      </c>
      <c r="Y48" s="4">
        <v>982316</v>
      </c>
      <c r="Z48" s="4">
        <v>978677</v>
      </c>
      <c r="AA48" s="4">
        <v>973113</v>
      </c>
      <c r="AB48" s="4">
        <v>969125</v>
      </c>
      <c r="AC48" s="4">
        <v>961118</v>
      </c>
      <c r="AD48" s="4">
        <v>951836</v>
      </c>
      <c r="AE48" s="4">
        <v>940212</v>
      </c>
      <c r="AF48" s="4">
        <v>929862</v>
      </c>
      <c r="AG48" s="4">
        <v>918566</v>
      </c>
      <c r="AH48" s="4">
        <v>907787</v>
      </c>
      <c r="AI48" s="4">
        <v>896608</v>
      </c>
      <c r="AJ48" s="4">
        <v>885233</v>
      </c>
      <c r="AK48" s="4">
        <v>871795</v>
      </c>
      <c r="AL48" s="4">
        <v>860609</v>
      </c>
      <c r="AM48" s="4">
        <v>848117</v>
      </c>
      <c r="AN48" s="4">
        <v>836123</v>
      </c>
      <c r="AO48" s="4">
        <v>823556</v>
      </c>
      <c r="AP48" s="4">
        <v>811206</v>
      </c>
      <c r="AQ48" s="4">
        <v>803816</v>
      </c>
      <c r="AR48" s="4">
        <v>800209</v>
      </c>
      <c r="AS48" s="4">
        <v>796009</v>
      </c>
      <c r="AT48" s="4">
        <v>792848</v>
      </c>
      <c r="AU48" s="4">
        <v>788716</v>
      </c>
      <c r="AV48" s="4">
        <v>785263</v>
      </c>
      <c r="AW48" s="4">
        <v>781647</v>
      </c>
      <c r="AX48" s="4">
        <v>778621</v>
      </c>
      <c r="AY48" s="4">
        <v>774772</v>
      </c>
      <c r="AZ48" s="4">
        <v>771482</v>
      </c>
      <c r="BA48" s="4">
        <v>767601</v>
      </c>
      <c r="BB48" s="4">
        <v>764298</v>
      </c>
      <c r="BC48" s="4">
        <v>760276</v>
      </c>
      <c r="BD48" s="4">
        <v>756675</v>
      </c>
      <c r="BE48" s="4">
        <v>752730</v>
      </c>
      <c r="BF48" s="4">
        <v>749008</v>
      </c>
      <c r="BG48" s="4">
        <v>744906</v>
      </c>
      <c r="BH48" s="4">
        <v>741159</v>
      </c>
      <c r="BI48" s="4">
        <v>736681</v>
      </c>
      <c r="BJ48" s="4">
        <v>732802</v>
      </c>
      <c r="BK48" s="4">
        <v>728480</v>
      </c>
      <c r="BL48" s="4">
        <v>725139</v>
      </c>
      <c r="BM48" s="4">
        <v>722070</v>
      </c>
      <c r="BN48" s="4">
        <v>719409</v>
      </c>
      <c r="BO48" s="4">
        <v>716157</v>
      </c>
      <c r="BP48" s="4">
        <v>713471</v>
      </c>
      <c r="BQ48" s="4">
        <v>710266</v>
      </c>
      <c r="BR48" s="4">
        <v>707632</v>
      </c>
      <c r="BS48" s="4">
        <v>704460</v>
      </c>
      <c r="BT48" s="4">
        <v>701449</v>
      </c>
      <c r="BU48" s="4">
        <v>697976</v>
      </c>
      <c r="BV48" s="4">
        <v>695142</v>
      </c>
      <c r="BW48" s="4">
        <v>691764</v>
      </c>
      <c r="BX48" s="4">
        <v>688713</v>
      </c>
      <c r="BY48" s="4">
        <v>685114</v>
      </c>
      <c r="BZ48" s="4">
        <v>681729</v>
      </c>
      <c r="CA48" s="4">
        <v>677823</v>
      </c>
      <c r="CB48" s="4">
        <v>674283</v>
      </c>
      <c r="CC48" s="4">
        <v>670396</v>
      </c>
      <c r="CD48" s="4">
        <v>666352</v>
      </c>
      <c r="CE48" s="4">
        <v>661684</v>
      </c>
      <c r="CF48" s="4">
        <v>657688</v>
      </c>
      <c r="CG48" s="4">
        <v>653779</v>
      </c>
      <c r="CH48" s="4">
        <v>650564</v>
      </c>
      <c r="CI48" s="4">
        <v>646634</v>
      </c>
      <c r="CJ48" s="4">
        <v>643154</v>
      </c>
      <c r="CK48" s="4">
        <v>639501</v>
      </c>
      <c r="CL48" s="4">
        <v>635890</v>
      </c>
      <c r="CM48" s="4">
        <v>631783</v>
      </c>
      <c r="CN48" s="4">
        <v>628077</v>
      </c>
      <c r="CO48" s="4">
        <v>623746</v>
      </c>
      <c r="CP48" s="4">
        <v>619844</v>
      </c>
      <c r="CQ48" s="4">
        <v>615313</v>
      </c>
      <c r="CR48" s="4">
        <v>611446</v>
      </c>
      <c r="CS48" s="4">
        <v>606630</v>
      </c>
      <c r="CT48" s="4">
        <v>602346</v>
      </c>
      <c r="CU48" s="4">
        <v>597473</v>
      </c>
      <c r="CV48" s="4">
        <v>593164</v>
      </c>
      <c r="CW48" s="4">
        <v>588992</v>
      </c>
      <c r="CX48" s="4">
        <v>584946</v>
      </c>
      <c r="CY48" s="4">
        <v>580330</v>
      </c>
      <c r="CZ48" s="4">
        <v>576454</v>
      </c>
    </row>
    <row r="49" spans="1:104" x14ac:dyDescent="0.3">
      <c r="A49" s="3" t="s">
        <v>151</v>
      </c>
      <c r="B49" s="4">
        <v>153812</v>
      </c>
      <c r="C49" s="4">
        <v>153793</v>
      </c>
      <c r="D49" s="4">
        <v>154056</v>
      </c>
      <c r="E49" s="4">
        <v>153637</v>
      </c>
      <c r="F49" s="4">
        <v>154205</v>
      </c>
      <c r="G49" s="4">
        <v>154020</v>
      </c>
      <c r="H49" s="4">
        <v>154095</v>
      </c>
      <c r="I49" s="4">
        <v>153928</v>
      </c>
      <c r="J49" s="4">
        <v>154387</v>
      </c>
      <c r="K49" s="4">
        <v>154469</v>
      </c>
      <c r="L49" s="4">
        <v>155307</v>
      </c>
      <c r="M49" s="4">
        <v>155797</v>
      </c>
      <c r="N49" s="4">
        <v>156359</v>
      </c>
      <c r="O49" s="4">
        <v>157120</v>
      </c>
      <c r="P49" s="4">
        <v>157938</v>
      </c>
      <c r="Q49" s="4">
        <v>158472</v>
      </c>
      <c r="R49" s="4">
        <v>159127</v>
      </c>
      <c r="S49" s="4">
        <v>160204</v>
      </c>
      <c r="T49" s="4">
        <v>161374</v>
      </c>
      <c r="U49" s="4">
        <v>161988</v>
      </c>
      <c r="V49" s="4">
        <v>162937</v>
      </c>
      <c r="W49" s="4">
        <v>163250</v>
      </c>
      <c r="X49" s="4">
        <v>163423</v>
      </c>
      <c r="Y49" s="4">
        <v>163297</v>
      </c>
      <c r="Z49" s="4">
        <v>163174</v>
      </c>
      <c r="AA49" s="4">
        <v>163030</v>
      </c>
      <c r="AB49" s="4">
        <v>163374</v>
      </c>
      <c r="AC49" s="4">
        <v>163407</v>
      </c>
      <c r="AD49" s="4">
        <v>163091</v>
      </c>
      <c r="AE49" s="4">
        <v>161374</v>
      </c>
      <c r="AF49" s="4">
        <v>159139</v>
      </c>
      <c r="AG49" s="4">
        <v>157369</v>
      </c>
      <c r="AH49" s="4">
        <v>156275</v>
      </c>
      <c r="AI49" s="4">
        <v>155288</v>
      </c>
      <c r="AJ49" s="4">
        <v>154209</v>
      </c>
      <c r="AK49" s="4">
        <v>152661</v>
      </c>
      <c r="AL49" s="4">
        <v>151733</v>
      </c>
      <c r="AM49" s="4">
        <v>150668</v>
      </c>
      <c r="AN49" s="4">
        <v>149643</v>
      </c>
      <c r="AO49" s="4">
        <v>148532</v>
      </c>
      <c r="AP49" s="4">
        <v>147631</v>
      </c>
      <c r="AQ49" s="4">
        <v>147663</v>
      </c>
      <c r="AR49" s="4">
        <v>147613</v>
      </c>
      <c r="AS49" s="4">
        <v>147586</v>
      </c>
      <c r="AT49" s="4">
        <v>147623</v>
      </c>
      <c r="AU49" s="4">
        <v>147616</v>
      </c>
      <c r="AV49" s="4">
        <v>147768</v>
      </c>
      <c r="AW49" s="4">
        <v>147745</v>
      </c>
      <c r="AX49" s="4">
        <v>147823</v>
      </c>
      <c r="AY49" s="4">
        <v>147825</v>
      </c>
      <c r="AZ49" s="4">
        <v>147751</v>
      </c>
      <c r="BA49" s="4">
        <v>147705</v>
      </c>
      <c r="BB49" s="4">
        <v>147700</v>
      </c>
      <c r="BC49" s="4">
        <v>147670</v>
      </c>
      <c r="BD49" s="4">
        <v>147637</v>
      </c>
      <c r="BE49" s="4">
        <v>147623</v>
      </c>
      <c r="BF49" s="4">
        <v>147580</v>
      </c>
      <c r="BG49" s="4">
        <v>147567</v>
      </c>
      <c r="BH49" s="4">
        <v>147495</v>
      </c>
      <c r="BI49" s="4">
        <v>147455</v>
      </c>
      <c r="BJ49" s="4">
        <v>147384</v>
      </c>
      <c r="BK49" s="4">
        <v>147184</v>
      </c>
      <c r="BL49" s="4">
        <v>147304</v>
      </c>
      <c r="BM49" s="4">
        <v>147576</v>
      </c>
      <c r="BN49" s="4">
        <v>147859</v>
      </c>
      <c r="BO49" s="4">
        <v>148138</v>
      </c>
      <c r="BP49" s="4">
        <v>148283</v>
      </c>
      <c r="BQ49" s="4">
        <v>148511</v>
      </c>
      <c r="BR49" s="4">
        <v>148746</v>
      </c>
      <c r="BS49" s="4">
        <v>148968</v>
      </c>
      <c r="BT49" s="4">
        <v>149096</v>
      </c>
      <c r="BU49" s="4">
        <v>149206</v>
      </c>
      <c r="BV49" s="4">
        <v>149311</v>
      </c>
      <c r="BW49" s="4">
        <v>149380</v>
      </c>
      <c r="BX49" s="4">
        <v>149450</v>
      </c>
      <c r="BY49" s="4">
        <v>149442</v>
      </c>
      <c r="BZ49" s="4">
        <v>149551</v>
      </c>
      <c r="CA49" s="4">
        <v>149483</v>
      </c>
      <c r="CB49" s="4">
        <v>149513</v>
      </c>
      <c r="CC49" s="4">
        <v>149531</v>
      </c>
      <c r="CD49" s="4">
        <v>149459</v>
      </c>
      <c r="CE49" s="4">
        <v>149443</v>
      </c>
      <c r="CF49" s="4">
        <v>149647</v>
      </c>
      <c r="CG49" s="4">
        <v>150476</v>
      </c>
      <c r="CH49" s="4">
        <v>151306</v>
      </c>
      <c r="CI49" s="4">
        <v>151961</v>
      </c>
      <c r="CJ49" s="4">
        <v>152664</v>
      </c>
      <c r="CK49" s="4">
        <v>153410</v>
      </c>
      <c r="CL49" s="4">
        <v>154067</v>
      </c>
      <c r="CM49" s="4">
        <v>154695</v>
      </c>
      <c r="CN49" s="4">
        <v>155321</v>
      </c>
      <c r="CO49" s="4">
        <v>155818</v>
      </c>
      <c r="CP49" s="4">
        <v>156430</v>
      </c>
      <c r="CQ49" s="4">
        <v>157009</v>
      </c>
      <c r="CR49" s="4">
        <v>157590</v>
      </c>
      <c r="CS49" s="4">
        <v>158208</v>
      </c>
      <c r="CT49" s="4">
        <v>158809</v>
      </c>
      <c r="CU49" s="4">
        <v>159364</v>
      </c>
      <c r="CV49" s="4">
        <v>159985</v>
      </c>
      <c r="CW49" s="4">
        <v>160463</v>
      </c>
      <c r="CX49" s="4">
        <v>160993</v>
      </c>
      <c r="CY49" s="4">
        <v>161530</v>
      </c>
      <c r="CZ49" s="4">
        <v>162105</v>
      </c>
    </row>
    <row r="50" spans="1:104" x14ac:dyDescent="0.3">
      <c r="A50" s="3" t="s">
        <v>152</v>
      </c>
      <c r="B50" s="4">
        <v>1960257</v>
      </c>
      <c r="C50" s="4">
        <v>1959769</v>
      </c>
      <c r="D50" s="4">
        <v>1960920</v>
      </c>
      <c r="E50" s="4">
        <v>1960541</v>
      </c>
      <c r="F50" s="4">
        <v>1957520</v>
      </c>
      <c r="G50" s="4">
        <v>1952646</v>
      </c>
      <c r="H50" s="4">
        <v>1949639</v>
      </c>
      <c r="I50" s="4">
        <v>1946216</v>
      </c>
      <c r="J50" s="4">
        <v>1945236</v>
      </c>
      <c r="K50" s="4">
        <v>1943275</v>
      </c>
      <c r="L50" s="4">
        <v>1943166</v>
      </c>
      <c r="M50" s="4">
        <v>1941355</v>
      </c>
      <c r="N50" s="4">
        <v>1940721</v>
      </c>
      <c r="O50" s="4">
        <v>1939763</v>
      </c>
      <c r="P50" s="4">
        <v>1939412</v>
      </c>
      <c r="Q50" s="4">
        <v>1937694</v>
      </c>
      <c r="R50" s="4">
        <v>1936908</v>
      </c>
      <c r="S50" s="4">
        <v>1936538</v>
      </c>
      <c r="T50" s="4">
        <v>1936703</v>
      </c>
      <c r="U50" s="4">
        <v>1934552</v>
      </c>
      <c r="V50" s="4">
        <v>1932573</v>
      </c>
      <c r="W50" s="4">
        <v>1925234</v>
      </c>
      <c r="X50" s="4">
        <v>1918747</v>
      </c>
      <c r="Y50" s="4">
        <v>1910388</v>
      </c>
      <c r="Z50" s="4">
        <v>1902956</v>
      </c>
      <c r="AA50" s="4">
        <v>1893602</v>
      </c>
      <c r="AB50" s="4">
        <v>1884107</v>
      </c>
      <c r="AC50" s="4">
        <v>1872245</v>
      </c>
      <c r="AD50" s="4">
        <v>1859555</v>
      </c>
      <c r="AE50" s="4">
        <v>1846364</v>
      </c>
      <c r="AF50" s="4">
        <v>1831956</v>
      </c>
      <c r="AG50" s="4">
        <v>1819650</v>
      </c>
      <c r="AH50" s="4">
        <v>1807971</v>
      </c>
      <c r="AI50" s="4">
        <v>1796244</v>
      </c>
      <c r="AJ50" s="4">
        <v>1785135</v>
      </c>
      <c r="AK50" s="4">
        <v>1773343</v>
      </c>
      <c r="AL50" s="4">
        <v>1764493</v>
      </c>
      <c r="AM50" s="4">
        <v>1756557</v>
      </c>
      <c r="AN50" s="4">
        <v>1748400</v>
      </c>
      <c r="AO50" s="4">
        <v>1739484</v>
      </c>
      <c r="AP50" s="4">
        <v>1732697</v>
      </c>
      <c r="AQ50" s="4">
        <v>1723473</v>
      </c>
      <c r="AR50" s="4">
        <v>1718915</v>
      </c>
      <c r="AS50" s="4">
        <v>1713323</v>
      </c>
      <c r="AT50" s="4">
        <v>1709063</v>
      </c>
      <c r="AU50" s="4">
        <v>1703858</v>
      </c>
      <c r="AV50" s="4">
        <v>1700821</v>
      </c>
      <c r="AW50" s="4">
        <v>1696295</v>
      </c>
      <c r="AX50" s="4">
        <v>1692689</v>
      </c>
      <c r="AY50" s="4">
        <v>1687353</v>
      </c>
      <c r="AZ50" s="4">
        <v>1683309</v>
      </c>
      <c r="BA50" s="4">
        <v>1678312</v>
      </c>
      <c r="BB50" s="4">
        <v>1674367</v>
      </c>
      <c r="BC50" s="4">
        <v>1669252</v>
      </c>
      <c r="BD50" s="4">
        <v>1665023</v>
      </c>
      <c r="BE50" s="4">
        <v>1659153</v>
      </c>
      <c r="BF50" s="4">
        <v>1654191</v>
      </c>
      <c r="BG50" s="4">
        <v>1647752</v>
      </c>
      <c r="BH50" s="4">
        <v>1642403</v>
      </c>
      <c r="BI50" s="4">
        <v>1635655</v>
      </c>
      <c r="BJ50" s="4">
        <v>1630286</v>
      </c>
      <c r="BK50" s="4">
        <v>1623710</v>
      </c>
      <c r="BL50" s="4">
        <v>1618604</v>
      </c>
      <c r="BM50" s="4">
        <v>1612717</v>
      </c>
      <c r="BN50" s="4">
        <v>1608174</v>
      </c>
      <c r="BO50" s="4">
        <v>1602111</v>
      </c>
      <c r="BP50" s="4">
        <v>1597187</v>
      </c>
      <c r="BQ50" s="4">
        <v>1591197</v>
      </c>
      <c r="BR50" s="4">
        <v>1585354</v>
      </c>
      <c r="BS50" s="4">
        <v>1578629</v>
      </c>
      <c r="BT50" s="4">
        <v>1572602</v>
      </c>
      <c r="BU50" s="4">
        <v>1565092</v>
      </c>
      <c r="BV50" s="4">
        <v>1559301</v>
      </c>
      <c r="BW50" s="4">
        <v>1551753</v>
      </c>
      <c r="BX50" s="4">
        <v>1545159</v>
      </c>
      <c r="BY50" s="4">
        <v>1536983</v>
      </c>
      <c r="BZ50" s="4">
        <v>1529390</v>
      </c>
      <c r="CA50" s="4">
        <v>1520111</v>
      </c>
      <c r="CB50" s="4">
        <v>1512505</v>
      </c>
      <c r="CC50" s="4">
        <v>1503131</v>
      </c>
      <c r="CD50" s="4">
        <v>1494347</v>
      </c>
      <c r="CE50" s="4">
        <v>1484481</v>
      </c>
      <c r="CF50" s="4">
        <v>1476330</v>
      </c>
      <c r="CG50" s="4">
        <v>1470791</v>
      </c>
      <c r="CH50" s="4">
        <v>1466006</v>
      </c>
      <c r="CI50" s="4">
        <v>1460093</v>
      </c>
      <c r="CJ50" s="4">
        <v>1454501</v>
      </c>
      <c r="CK50" s="4">
        <v>1447600</v>
      </c>
      <c r="CL50" s="4">
        <v>1441254</v>
      </c>
      <c r="CM50" s="4">
        <v>1432952</v>
      </c>
      <c r="CN50" s="4">
        <v>1426148</v>
      </c>
      <c r="CO50" s="4">
        <v>1418099</v>
      </c>
      <c r="CP50" s="4">
        <v>1411501</v>
      </c>
      <c r="CQ50" s="4">
        <v>1403372</v>
      </c>
      <c r="CR50" s="4">
        <v>1396786</v>
      </c>
      <c r="CS50" s="4">
        <v>1388362</v>
      </c>
      <c r="CT50" s="4">
        <v>1381244</v>
      </c>
      <c r="CU50" s="4">
        <v>1373283</v>
      </c>
      <c r="CV50" s="4">
        <v>1366597</v>
      </c>
      <c r="CW50" s="4">
        <v>1358696</v>
      </c>
      <c r="CX50" s="4">
        <v>1351197</v>
      </c>
      <c r="CY50" s="4">
        <v>1343488</v>
      </c>
      <c r="CZ50" s="4">
        <v>1336672</v>
      </c>
    </row>
    <row r="51" spans="1:104" x14ac:dyDescent="0.3">
      <c r="A51" s="3" t="s">
        <v>153</v>
      </c>
      <c r="B51" s="4">
        <v>89176</v>
      </c>
      <c r="C51" s="4">
        <v>89017</v>
      </c>
      <c r="D51" s="4">
        <v>89420</v>
      </c>
      <c r="E51" s="4">
        <v>89394</v>
      </c>
      <c r="F51" s="4">
        <v>89892</v>
      </c>
      <c r="G51" s="4">
        <v>89587</v>
      </c>
      <c r="H51" s="4">
        <v>89501</v>
      </c>
      <c r="I51" s="4">
        <v>89415</v>
      </c>
      <c r="J51" s="4">
        <v>89738</v>
      </c>
      <c r="K51" s="4">
        <v>89707</v>
      </c>
      <c r="L51" s="4">
        <v>90010</v>
      </c>
      <c r="M51" s="4">
        <v>90267</v>
      </c>
      <c r="N51" s="4">
        <v>90745</v>
      </c>
      <c r="O51" s="4">
        <v>91165</v>
      </c>
      <c r="P51" s="4">
        <v>91780</v>
      </c>
      <c r="Q51" s="4">
        <v>92139</v>
      </c>
      <c r="R51" s="4">
        <v>92630</v>
      </c>
      <c r="S51" s="4">
        <v>93017</v>
      </c>
      <c r="T51" s="4">
        <v>93575</v>
      </c>
      <c r="U51" s="4">
        <v>94019</v>
      </c>
      <c r="V51" s="4">
        <v>94463</v>
      </c>
      <c r="W51" s="4">
        <v>94674</v>
      </c>
      <c r="X51" s="4">
        <v>94898</v>
      </c>
      <c r="Y51" s="4">
        <v>94886</v>
      </c>
      <c r="Z51" s="4">
        <v>94987</v>
      </c>
      <c r="AA51" s="4">
        <v>94705</v>
      </c>
      <c r="AB51" s="4">
        <v>94738</v>
      </c>
      <c r="AC51" s="4">
        <v>94714</v>
      </c>
      <c r="AD51" s="4">
        <v>94470</v>
      </c>
      <c r="AE51" s="4">
        <v>93855</v>
      </c>
      <c r="AF51" s="4">
        <v>93430</v>
      </c>
      <c r="AG51" s="4">
        <v>92931</v>
      </c>
      <c r="AH51" s="4">
        <v>92736</v>
      </c>
      <c r="AI51" s="4">
        <v>92441</v>
      </c>
      <c r="AJ51" s="4">
        <v>92265</v>
      </c>
      <c r="AK51" s="4">
        <v>91905</v>
      </c>
      <c r="AL51" s="4">
        <v>91778</v>
      </c>
      <c r="AM51" s="4">
        <v>91506</v>
      </c>
      <c r="AN51" s="4">
        <v>91119</v>
      </c>
      <c r="AO51" s="4">
        <v>90628</v>
      </c>
      <c r="AP51" s="4">
        <v>90378</v>
      </c>
      <c r="AQ51" s="4">
        <v>90788</v>
      </c>
      <c r="AR51" s="4">
        <v>90898</v>
      </c>
      <c r="AS51" s="4">
        <v>91096</v>
      </c>
      <c r="AT51" s="4">
        <v>91270</v>
      </c>
      <c r="AU51" s="4">
        <v>91434</v>
      </c>
      <c r="AV51" s="4">
        <v>91713</v>
      </c>
      <c r="AW51" s="4">
        <v>91902</v>
      </c>
      <c r="AX51" s="4">
        <v>92103</v>
      </c>
      <c r="AY51" s="4">
        <v>92304</v>
      </c>
      <c r="AZ51" s="4">
        <v>92502</v>
      </c>
      <c r="BA51" s="4">
        <v>92702</v>
      </c>
      <c r="BB51" s="4">
        <v>92926</v>
      </c>
      <c r="BC51" s="4">
        <v>93086</v>
      </c>
      <c r="BD51" s="4">
        <v>93289</v>
      </c>
      <c r="BE51" s="4">
        <v>93513</v>
      </c>
      <c r="BF51" s="4">
        <v>93618</v>
      </c>
      <c r="BG51" s="4">
        <v>93798</v>
      </c>
      <c r="BH51" s="4">
        <v>93925</v>
      </c>
      <c r="BI51" s="4">
        <v>94088</v>
      </c>
      <c r="BJ51" s="4">
        <v>94275</v>
      </c>
      <c r="BK51" s="4">
        <v>94435</v>
      </c>
      <c r="BL51" s="4">
        <v>94703</v>
      </c>
      <c r="BM51" s="4">
        <v>95098</v>
      </c>
      <c r="BN51" s="4">
        <v>95478</v>
      </c>
      <c r="BO51" s="4">
        <v>95903</v>
      </c>
      <c r="BP51" s="4">
        <v>96199</v>
      </c>
      <c r="BQ51" s="4">
        <v>96613</v>
      </c>
      <c r="BR51" s="4">
        <v>96956</v>
      </c>
      <c r="BS51" s="4">
        <v>97263</v>
      </c>
      <c r="BT51" s="4">
        <v>97587</v>
      </c>
      <c r="BU51" s="4">
        <v>97904</v>
      </c>
      <c r="BV51" s="4">
        <v>98215</v>
      </c>
      <c r="BW51" s="4">
        <v>98538</v>
      </c>
      <c r="BX51" s="4">
        <v>98818</v>
      </c>
      <c r="BY51" s="4">
        <v>99111</v>
      </c>
      <c r="BZ51" s="4">
        <v>99369</v>
      </c>
      <c r="CA51" s="4">
        <v>99621</v>
      </c>
      <c r="CB51" s="4">
        <v>99889</v>
      </c>
      <c r="CC51" s="4">
        <v>100124</v>
      </c>
      <c r="CD51" s="4">
        <v>100373</v>
      </c>
      <c r="CE51" s="4">
        <v>100556</v>
      </c>
      <c r="CF51" s="4">
        <v>101074</v>
      </c>
      <c r="CG51" s="4">
        <v>101981</v>
      </c>
      <c r="CH51" s="4">
        <v>102842</v>
      </c>
      <c r="CI51" s="4">
        <v>103677</v>
      </c>
      <c r="CJ51" s="4">
        <v>104487</v>
      </c>
      <c r="CK51" s="4">
        <v>105247</v>
      </c>
      <c r="CL51" s="4">
        <v>106088</v>
      </c>
      <c r="CM51" s="4">
        <v>106837</v>
      </c>
      <c r="CN51" s="4">
        <v>107714</v>
      </c>
      <c r="CO51" s="4">
        <v>108537</v>
      </c>
      <c r="CP51" s="4">
        <v>109314</v>
      </c>
      <c r="CQ51" s="4">
        <v>110124</v>
      </c>
      <c r="CR51" s="4">
        <v>110985</v>
      </c>
      <c r="CS51" s="4">
        <v>111807</v>
      </c>
      <c r="CT51" s="4">
        <v>112635</v>
      </c>
      <c r="CU51" s="4">
        <v>113484</v>
      </c>
      <c r="CV51" s="4">
        <v>114322</v>
      </c>
      <c r="CW51" s="4">
        <v>115074</v>
      </c>
      <c r="CX51" s="4">
        <v>115885</v>
      </c>
      <c r="CY51" s="4">
        <v>116654</v>
      </c>
      <c r="CZ51" s="4">
        <v>117462</v>
      </c>
    </row>
    <row r="52" spans="1:104" x14ac:dyDescent="0.3">
      <c r="A52" s="3" t="s">
        <v>154</v>
      </c>
      <c r="B52" s="4">
        <v>823721</v>
      </c>
      <c r="C52" s="4">
        <v>821436</v>
      </c>
      <c r="D52" s="4">
        <v>821234</v>
      </c>
      <c r="E52" s="4">
        <v>816460</v>
      </c>
      <c r="F52" s="4">
        <v>814391</v>
      </c>
      <c r="G52" s="4">
        <v>807585</v>
      </c>
      <c r="H52" s="4">
        <v>802547</v>
      </c>
      <c r="I52" s="4">
        <v>797389</v>
      </c>
      <c r="J52" s="4">
        <v>794969</v>
      </c>
      <c r="K52" s="4">
        <v>792372</v>
      </c>
      <c r="L52" s="4">
        <v>792622</v>
      </c>
      <c r="M52" s="4">
        <v>791651</v>
      </c>
      <c r="N52" s="4">
        <v>791670</v>
      </c>
      <c r="O52" s="4">
        <v>791753</v>
      </c>
      <c r="P52" s="4">
        <v>793155</v>
      </c>
      <c r="Q52" s="4">
        <v>793585</v>
      </c>
      <c r="R52" s="4">
        <v>795328</v>
      </c>
      <c r="S52" s="4">
        <v>798524</v>
      </c>
      <c r="T52" s="4">
        <v>802806</v>
      </c>
      <c r="U52" s="4">
        <v>804923</v>
      </c>
      <c r="V52" s="4">
        <v>806904</v>
      </c>
      <c r="W52" s="4">
        <v>805365</v>
      </c>
      <c r="X52" s="4">
        <v>803859</v>
      </c>
      <c r="Y52" s="4">
        <v>800618</v>
      </c>
      <c r="Z52" s="4">
        <v>798818</v>
      </c>
      <c r="AA52" s="4">
        <v>796357</v>
      </c>
      <c r="AB52" s="4">
        <v>793983</v>
      </c>
      <c r="AC52" s="4">
        <v>788132</v>
      </c>
      <c r="AD52" s="4">
        <v>780209</v>
      </c>
      <c r="AE52" s="4">
        <v>765170</v>
      </c>
      <c r="AF52" s="4">
        <v>749156</v>
      </c>
      <c r="AG52" s="4">
        <v>733363</v>
      </c>
      <c r="AH52" s="4">
        <v>718448</v>
      </c>
      <c r="AI52" s="4">
        <v>703579</v>
      </c>
      <c r="AJ52" s="4">
        <v>689266</v>
      </c>
      <c r="AK52" s="4">
        <v>673438</v>
      </c>
      <c r="AL52" s="4">
        <v>661094</v>
      </c>
      <c r="AM52" s="4">
        <v>648223</v>
      </c>
      <c r="AN52" s="4">
        <v>636614</v>
      </c>
      <c r="AO52" s="4">
        <v>624226</v>
      </c>
      <c r="AP52" s="4">
        <v>613031</v>
      </c>
      <c r="AQ52" s="4">
        <v>607187</v>
      </c>
      <c r="AR52" s="4">
        <v>603801</v>
      </c>
      <c r="AS52" s="4">
        <v>600166</v>
      </c>
      <c r="AT52" s="4">
        <v>596820</v>
      </c>
      <c r="AU52" s="4">
        <v>593553</v>
      </c>
      <c r="AV52" s="4">
        <v>590625</v>
      </c>
      <c r="AW52" s="4">
        <v>587334</v>
      </c>
      <c r="AX52" s="4">
        <v>584308</v>
      </c>
      <c r="AY52" s="4">
        <v>581101</v>
      </c>
      <c r="AZ52" s="4">
        <v>578122</v>
      </c>
      <c r="BA52" s="4">
        <v>574861</v>
      </c>
      <c r="BB52" s="4">
        <v>571966</v>
      </c>
      <c r="BC52" s="4">
        <v>568859</v>
      </c>
      <c r="BD52" s="4">
        <v>565930</v>
      </c>
      <c r="BE52" s="4">
        <v>562958</v>
      </c>
      <c r="BF52" s="4">
        <v>559862</v>
      </c>
      <c r="BG52" s="4">
        <v>556685</v>
      </c>
      <c r="BH52" s="4">
        <v>553700</v>
      </c>
      <c r="BI52" s="4">
        <v>550363</v>
      </c>
      <c r="BJ52" s="4">
        <v>547218</v>
      </c>
      <c r="BK52" s="4">
        <v>544084</v>
      </c>
      <c r="BL52" s="4">
        <v>541736</v>
      </c>
      <c r="BM52" s="4">
        <v>540726</v>
      </c>
      <c r="BN52" s="4">
        <v>539943</v>
      </c>
      <c r="BO52" s="4">
        <v>538823</v>
      </c>
      <c r="BP52" s="4">
        <v>538090</v>
      </c>
      <c r="BQ52" s="4">
        <v>536748</v>
      </c>
      <c r="BR52" s="4">
        <v>535618</v>
      </c>
      <c r="BS52" s="4">
        <v>534302</v>
      </c>
      <c r="BT52" s="4">
        <v>533004</v>
      </c>
      <c r="BU52" s="4">
        <v>531497</v>
      </c>
      <c r="BV52" s="4">
        <v>530311</v>
      </c>
      <c r="BW52" s="4">
        <v>528814</v>
      </c>
      <c r="BX52" s="4">
        <v>527427</v>
      </c>
      <c r="BY52" s="4">
        <v>525780</v>
      </c>
      <c r="BZ52" s="4">
        <v>524199</v>
      </c>
      <c r="CA52" s="4">
        <v>522456</v>
      </c>
      <c r="CB52" s="4">
        <v>520958</v>
      </c>
      <c r="CC52" s="4">
        <v>518970</v>
      </c>
      <c r="CD52" s="4">
        <v>516721</v>
      </c>
      <c r="CE52" s="4">
        <v>514521</v>
      </c>
      <c r="CF52" s="4">
        <v>511662</v>
      </c>
      <c r="CG52" s="4">
        <v>508065</v>
      </c>
      <c r="CH52" s="4">
        <v>504249</v>
      </c>
      <c r="CI52" s="4">
        <v>500290</v>
      </c>
      <c r="CJ52" s="4">
        <v>496318</v>
      </c>
      <c r="CK52" s="4">
        <v>492117</v>
      </c>
      <c r="CL52" s="4">
        <v>487903</v>
      </c>
      <c r="CM52" s="4">
        <v>483478</v>
      </c>
      <c r="CN52" s="4">
        <v>479301</v>
      </c>
      <c r="CO52" s="4">
        <v>474717</v>
      </c>
      <c r="CP52" s="4">
        <v>470660</v>
      </c>
      <c r="CQ52" s="4">
        <v>466501</v>
      </c>
      <c r="CR52" s="4">
        <v>462628</v>
      </c>
      <c r="CS52" s="4">
        <v>458381</v>
      </c>
      <c r="CT52" s="4">
        <v>454468</v>
      </c>
      <c r="CU52" s="4">
        <v>450486</v>
      </c>
      <c r="CV52" s="4">
        <v>447187</v>
      </c>
      <c r="CW52" s="4">
        <v>443297</v>
      </c>
      <c r="CX52" s="4">
        <v>439827</v>
      </c>
      <c r="CY52" s="4">
        <v>436368</v>
      </c>
      <c r="CZ52" s="4">
        <v>433095</v>
      </c>
    </row>
    <row r="53" spans="1:104" x14ac:dyDescent="0.3">
      <c r="A53" s="3" t="s">
        <v>155</v>
      </c>
      <c r="B53" s="4">
        <v>133118</v>
      </c>
      <c r="C53" s="4">
        <v>133011</v>
      </c>
      <c r="D53" s="4">
        <v>133253</v>
      </c>
      <c r="E53" s="4">
        <v>133098</v>
      </c>
      <c r="F53" s="4">
        <v>133300</v>
      </c>
      <c r="G53" s="4">
        <v>133061</v>
      </c>
      <c r="H53" s="4">
        <v>133298</v>
      </c>
      <c r="I53" s="4">
        <v>133292</v>
      </c>
      <c r="J53" s="4">
        <v>133850</v>
      </c>
      <c r="K53" s="4">
        <v>134112</v>
      </c>
      <c r="L53" s="4">
        <v>134872</v>
      </c>
      <c r="M53" s="4">
        <v>135336</v>
      </c>
      <c r="N53" s="4">
        <v>136043</v>
      </c>
      <c r="O53" s="4">
        <v>136698</v>
      </c>
      <c r="P53" s="4">
        <v>137715</v>
      </c>
      <c r="Q53" s="4">
        <v>138538</v>
      </c>
      <c r="R53" s="4">
        <v>139390</v>
      </c>
      <c r="S53" s="4">
        <v>140303</v>
      </c>
      <c r="T53" s="4">
        <v>141113</v>
      </c>
      <c r="U53" s="4">
        <v>141852</v>
      </c>
      <c r="V53" s="4">
        <v>142918</v>
      </c>
      <c r="W53" s="4">
        <v>143538</v>
      </c>
      <c r="X53" s="4">
        <v>144357</v>
      </c>
      <c r="Y53" s="4">
        <v>144466</v>
      </c>
      <c r="Z53" s="4">
        <v>145112</v>
      </c>
      <c r="AA53" s="4">
        <v>145630</v>
      </c>
      <c r="AB53" s="4">
        <v>146132</v>
      </c>
      <c r="AC53" s="4">
        <v>146142</v>
      </c>
      <c r="AD53" s="4">
        <v>145704</v>
      </c>
      <c r="AE53" s="4">
        <v>144754</v>
      </c>
      <c r="AF53" s="4">
        <v>143622</v>
      </c>
      <c r="AG53" s="4">
        <v>142233</v>
      </c>
      <c r="AH53" s="4">
        <v>141281</v>
      </c>
      <c r="AI53" s="4">
        <v>140326</v>
      </c>
      <c r="AJ53" s="4">
        <v>139827</v>
      </c>
      <c r="AK53" s="4">
        <v>138799</v>
      </c>
      <c r="AL53" s="4">
        <v>138393</v>
      </c>
      <c r="AM53" s="4">
        <v>137951</v>
      </c>
      <c r="AN53" s="4">
        <v>137487</v>
      </c>
      <c r="AO53" s="4">
        <v>136477</v>
      </c>
      <c r="AP53" s="4">
        <v>135730</v>
      </c>
      <c r="AQ53" s="4">
        <v>136057</v>
      </c>
      <c r="AR53" s="4">
        <v>136400</v>
      </c>
      <c r="AS53" s="4">
        <v>136713</v>
      </c>
      <c r="AT53" s="4">
        <v>137086</v>
      </c>
      <c r="AU53" s="4">
        <v>137502</v>
      </c>
      <c r="AV53" s="4">
        <v>138016</v>
      </c>
      <c r="AW53" s="4">
        <v>138422</v>
      </c>
      <c r="AX53" s="4">
        <v>138906</v>
      </c>
      <c r="AY53" s="4">
        <v>139295</v>
      </c>
      <c r="AZ53" s="4">
        <v>139756</v>
      </c>
      <c r="BA53" s="4">
        <v>140082</v>
      </c>
      <c r="BB53" s="4">
        <v>140505</v>
      </c>
      <c r="BC53" s="4">
        <v>140904</v>
      </c>
      <c r="BD53" s="4">
        <v>141317</v>
      </c>
      <c r="BE53" s="4">
        <v>141672</v>
      </c>
      <c r="BF53" s="4">
        <v>141975</v>
      </c>
      <c r="BG53" s="4">
        <v>142275</v>
      </c>
      <c r="BH53" s="4">
        <v>142617</v>
      </c>
      <c r="BI53" s="4">
        <v>142905</v>
      </c>
      <c r="BJ53" s="4">
        <v>143178</v>
      </c>
      <c r="BK53" s="4">
        <v>143487</v>
      </c>
      <c r="BL53" s="4">
        <v>143963</v>
      </c>
      <c r="BM53" s="4">
        <v>144525</v>
      </c>
      <c r="BN53" s="4">
        <v>145071</v>
      </c>
      <c r="BO53" s="4">
        <v>145643</v>
      </c>
      <c r="BP53" s="4">
        <v>146232</v>
      </c>
      <c r="BQ53" s="4">
        <v>146737</v>
      </c>
      <c r="BR53" s="4">
        <v>147256</v>
      </c>
      <c r="BS53" s="4">
        <v>147723</v>
      </c>
      <c r="BT53" s="4">
        <v>148232</v>
      </c>
      <c r="BU53" s="4">
        <v>148680</v>
      </c>
      <c r="BV53" s="4">
        <v>149263</v>
      </c>
      <c r="BW53" s="4">
        <v>149722</v>
      </c>
      <c r="BX53" s="4">
        <v>150248</v>
      </c>
      <c r="BY53" s="4">
        <v>150745</v>
      </c>
      <c r="BZ53" s="4">
        <v>151258</v>
      </c>
      <c r="CA53" s="4">
        <v>151662</v>
      </c>
      <c r="CB53" s="4">
        <v>152200</v>
      </c>
      <c r="CC53" s="4">
        <v>152606</v>
      </c>
      <c r="CD53" s="4">
        <v>152946</v>
      </c>
      <c r="CE53" s="4">
        <v>153208</v>
      </c>
      <c r="CF53" s="4">
        <v>153863</v>
      </c>
      <c r="CG53" s="4">
        <v>154881</v>
      </c>
      <c r="CH53" s="4">
        <v>155867</v>
      </c>
      <c r="CI53" s="4">
        <v>156797</v>
      </c>
      <c r="CJ53" s="4">
        <v>157731</v>
      </c>
      <c r="CK53" s="4">
        <v>158739</v>
      </c>
      <c r="CL53" s="4">
        <v>159716</v>
      </c>
      <c r="CM53" s="4">
        <v>160700</v>
      </c>
      <c r="CN53" s="4">
        <v>161743</v>
      </c>
      <c r="CO53" s="4">
        <v>162695</v>
      </c>
      <c r="CP53" s="4">
        <v>163879</v>
      </c>
      <c r="CQ53" s="4">
        <v>164870</v>
      </c>
      <c r="CR53" s="4">
        <v>166039</v>
      </c>
      <c r="CS53" s="4">
        <v>166973</v>
      </c>
      <c r="CT53" s="4">
        <v>167926</v>
      </c>
      <c r="CU53" s="4">
        <v>168852</v>
      </c>
      <c r="CV53" s="4">
        <v>169947</v>
      </c>
      <c r="CW53" s="4">
        <v>170907</v>
      </c>
      <c r="CX53" s="4">
        <v>171830</v>
      </c>
      <c r="CY53" s="4">
        <v>172836</v>
      </c>
      <c r="CZ53" s="4">
        <v>173860</v>
      </c>
    </row>
    <row r="54" spans="1:104" x14ac:dyDescent="0.3">
      <c r="A54" s="3" t="s">
        <v>156</v>
      </c>
      <c r="B54" s="4">
        <v>707078</v>
      </c>
      <c r="C54" s="4">
        <v>704359</v>
      </c>
      <c r="D54" s="4">
        <v>703739</v>
      </c>
      <c r="E54" s="4">
        <v>700689</v>
      </c>
      <c r="F54" s="4">
        <v>699258</v>
      </c>
      <c r="G54" s="4">
        <v>694923</v>
      </c>
      <c r="H54" s="4">
        <v>691725</v>
      </c>
      <c r="I54" s="4">
        <v>688342</v>
      </c>
      <c r="J54" s="4">
        <v>687084</v>
      </c>
      <c r="K54" s="4">
        <v>685865</v>
      </c>
      <c r="L54" s="4">
        <v>687879</v>
      </c>
      <c r="M54" s="4">
        <v>688015</v>
      </c>
      <c r="N54" s="4">
        <v>689253</v>
      </c>
      <c r="O54" s="4">
        <v>690326</v>
      </c>
      <c r="P54" s="4">
        <v>692544</v>
      </c>
      <c r="Q54" s="4">
        <v>693826</v>
      </c>
      <c r="R54" s="4">
        <v>696560</v>
      </c>
      <c r="S54" s="4">
        <v>699709</v>
      </c>
      <c r="T54" s="4">
        <v>703236</v>
      </c>
      <c r="U54" s="4">
        <v>704317</v>
      </c>
      <c r="V54" s="4">
        <v>705583</v>
      </c>
      <c r="W54" s="4">
        <v>703809</v>
      </c>
      <c r="X54" s="4">
        <v>701011</v>
      </c>
      <c r="Y54" s="4">
        <v>696570</v>
      </c>
      <c r="Z54" s="4">
        <v>692424</v>
      </c>
      <c r="AA54" s="4">
        <v>687760</v>
      </c>
      <c r="AB54" s="4">
        <v>682734</v>
      </c>
      <c r="AC54" s="4">
        <v>675223</v>
      </c>
      <c r="AD54" s="4">
        <v>665283</v>
      </c>
      <c r="AE54" s="4">
        <v>651376</v>
      </c>
      <c r="AF54" s="4">
        <v>636696</v>
      </c>
      <c r="AG54" s="4">
        <v>622625</v>
      </c>
      <c r="AH54" s="4">
        <v>611787</v>
      </c>
      <c r="AI54" s="4">
        <v>601673</v>
      </c>
      <c r="AJ54" s="4">
        <v>592396</v>
      </c>
      <c r="AK54" s="4">
        <v>582000</v>
      </c>
      <c r="AL54" s="4">
        <v>574502</v>
      </c>
      <c r="AM54" s="4">
        <v>566285</v>
      </c>
      <c r="AN54" s="4">
        <v>558376</v>
      </c>
      <c r="AO54" s="4">
        <v>550027</v>
      </c>
      <c r="AP54" s="4">
        <v>543387</v>
      </c>
      <c r="AQ54" s="4">
        <v>539385</v>
      </c>
      <c r="AR54" s="4">
        <v>536946</v>
      </c>
      <c r="AS54" s="4">
        <v>534127</v>
      </c>
      <c r="AT54" s="4">
        <v>531857</v>
      </c>
      <c r="AU54" s="4">
        <v>529236</v>
      </c>
      <c r="AV54" s="4">
        <v>527086</v>
      </c>
      <c r="AW54" s="4">
        <v>524692</v>
      </c>
      <c r="AX54" s="4">
        <v>522456</v>
      </c>
      <c r="AY54" s="4">
        <v>520046</v>
      </c>
      <c r="AZ54" s="4">
        <v>517674</v>
      </c>
      <c r="BA54" s="4">
        <v>515406</v>
      </c>
      <c r="BB54" s="4">
        <v>513240</v>
      </c>
      <c r="BC54" s="4">
        <v>510938</v>
      </c>
      <c r="BD54" s="4">
        <v>508604</v>
      </c>
      <c r="BE54" s="4">
        <v>506144</v>
      </c>
      <c r="BF54" s="4">
        <v>503752</v>
      </c>
      <c r="BG54" s="4">
        <v>501188</v>
      </c>
      <c r="BH54" s="4">
        <v>498880</v>
      </c>
      <c r="BI54" s="4">
        <v>496219</v>
      </c>
      <c r="BJ54" s="4">
        <v>493893</v>
      </c>
      <c r="BK54" s="4">
        <v>491263</v>
      </c>
      <c r="BL54" s="4">
        <v>489611</v>
      </c>
      <c r="BM54" s="4">
        <v>489172</v>
      </c>
      <c r="BN54" s="4">
        <v>488861</v>
      </c>
      <c r="BO54" s="4">
        <v>488357</v>
      </c>
      <c r="BP54" s="4">
        <v>487879</v>
      </c>
      <c r="BQ54" s="4">
        <v>487277</v>
      </c>
      <c r="BR54" s="4">
        <v>486746</v>
      </c>
      <c r="BS54" s="4">
        <v>486149</v>
      </c>
      <c r="BT54" s="4">
        <v>485631</v>
      </c>
      <c r="BU54" s="4">
        <v>484757</v>
      </c>
      <c r="BV54" s="4">
        <v>484274</v>
      </c>
      <c r="BW54" s="4">
        <v>483681</v>
      </c>
      <c r="BX54" s="4">
        <v>483040</v>
      </c>
      <c r="BY54" s="4">
        <v>482087</v>
      </c>
      <c r="BZ54" s="4">
        <v>481207</v>
      </c>
      <c r="CA54" s="4">
        <v>480214</v>
      </c>
      <c r="CB54" s="4">
        <v>479597</v>
      </c>
      <c r="CC54" s="4">
        <v>478367</v>
      </c>
      <c r="CD54" s="4">
        <v>477099</v>
      </c>
      <c r="CE54" s="4">
        <v>475747</v>
      </c>
      <c r="CF54" s="4">
        <v>474848</v>
      </c>
      <c r="CG54" s="4">
        <v>475059</v>
      </c>
      <c r="CH54" s="4">
        <v>474924</v>
      </c>
      <c r="CI54" s="4">
        <v>475213</v>
      </c>
      <c r="CJ54" s="4">
        <v>475362</v>
      </c>
      <c r="CK54" s="4">
        <v>475394</v>
      </c>
      <c r="CL54" s="4">
        <v>475479</v>
      </c>
      <c r="CM54" s="4">
        <v>475631</v>
      </c>
      <c r="CN54" s="4">
        <v>475632</v>
      </c>
      <c r="CO54" s="4">
        <v>475673</v>
      </c>
      <c r="CP54" s="4">
        <v>475606</v>
      </c>
      <c r="CQ54" s="4">
        <v>475749</v>
      </c>
      <c r="CR54" s="4">
        <v>475833</v>
      </c>
      <c r="CS54" s="4">
        <v>476115</v>
      </c>
      <c r="CT54" s="4">
        <v>476378</v>
      </c>
      <c r="CU54" s="4">
        <v>476428</v>
      </c>
      <c r="CV54" s="4">
        <v>476782</v>
      </c>
      <c r="CW54" s="4">
        <v>476823</v>
      </c>
      <c r="CX54" s="4">
        <v>477111</v>
      </c>
      <c r="CY54" s="4">
        <v>477255</v>
      </c>
      <c r="CZ54" s="4">
        <v>477717</v>
      </c>
    </row>
    <row r="55" spans="1:104" x14ac:dyDescent="0.3">
      <c r="A55" s="3" t="s">
        <v>157</v>
      </c>
      <c r="B55" s="4">
        <v>2589308</v>
      </c>
      <c r="C55" s="4">
        <v>2578122</v>
      </c>
      <c r="D55" s="4">
        <v>2574888</v>
      </c>
      <c r="E55" s="4">
        <v>2571780</v>
      </c>
      <c r="F55" s="4">
        <v>2568846</v>
      </c>
      <c r="G55" s="4">
        <v>2553105</v>
      </c>
      <c r="H55" s="4">
        <v>2540588</v>
      </c>
      <c r="I55" s="4">
        <v>2530661</v>
      </c>
      <c r="J55" s="4">
        <v>2531188</v>
      </c>
      <c r="K55" s="4">
        <v>2522482</v>
      </c>
      <c r="L55" s="4">
        <v>2522342</v>
      </c>
      <c r="M55" s="4">
        <v>2517927</v>
      </c>
      <c r="N55" s="4">
        <v>2518679</v>
      </c>
      <c r="O55" s="4">
        <v>2519077</v>
      </c>
      <c r="P55" s="4">
        <v>2523040</v>
      </c>
      <c r="Q55" s="4">
        <v>2523408</v>
      </c>
      <c r="R55" s="4">
        <v>2527590</v>
      </c>
      <c r="S55" s="4">
        <v>2535151</v>
      </c>
      <c r="T55" s="4">
        <v>2547044</v>
      </c>
      <c r="U55" s="4">
        <v>2555904</v>
      </c>
      <c r="V55" s="4">
        <v>2562514</v>
      </c>
      <c r="W55" s="4">
        <v>2560010</v>
      </c>
      <c r="X55" s="4">
        <v>2559199</v>
      </c>
      <c r="Y55" s="4">
        <v>2553676</v>
      </c>
      <c r="Z55" s="4">
        <v>2553693</v>
      </c>
      <c r="AA55" s="4">
        <v>2551310</v>
      </c>
      <c r="AB55" s="4">
        <v>2550405</v>
      </c>
      <c r="AC55" s="4">
        <v>2538914</v>
      </c>
      <c r="AD55" s="4">
        <v>2522559</v>
      </c>
      <c r="AE55" s="4">
        <v>2496258</v>
      </c>
      <c r="AF55" s="4">
        <v>2467761</v>
      </c>
      <c r="AG55" s="4">
        <v>2440925</v>
      </c>
      <c r="AH55" s="4">
        <v>2418730</v>
      </c>
      <c r="AI55" s="4">
        <v>2395970</v>
      </c>
      <c r="AJ55" s="4">
        <v>2371882</v>
      </c>
      <c r="AK55" s="4">
        <v>2342930</v>
      </c>
      <c r="AL55" s="4">
        <v>2321592</v>
      </c>
      <c r="AM55" s="4">
        <v>2298499</v>
      </c>
      <c r="AN55" s="4">
        <v>2275650</v>
      </c>
      <c r="AO55" s="4">
        <v>2249383</v>
      </c>
      <c r="AP55" s="4">
        <v>2226431</v>
      </c>
      <c r="AQ55" s="4">
        <v>2212099</v>
      </c>
      <c r="AR55" s="4">
        <v>2207000</v>
      </c>
      <c r="AS55" s="4">
        <v>2200917</v>
      </c>
      <c r="AT55" s="4">
        <v>2196341</v>
      </c>
      <c r="AU55" s="4">
        <v>2191089</v>
      </c>
      <c r="AV55" s="4">
        <v>2187984</v>
      </c>
      <c r="AW55" s="4">
        <v>2183309</v>
      </c>
      <c r="AX55" s="4">
        <v>2179750</v>
      </c>
      <c r="AY55" s="4">
        <v>2175388</v>
      </c>
      <c r="AZ55" s="4">
        <v>2171646</v>
      </c>
      <c r="BA55" s="4">
        <v>2167443</v>
      </c>
      <c r="BB55" s="4">
        <v>2163814</v>
      </c>
      <c r="BC55" s="4">
        <v>2158986</v>
      </c>
      <c r="BD55" s="4">
        <v>2155111</v>
      </c>
      <c r="BE55" s="4">
        <v>2150920</v>
      </c>
      <c r="BF55" s="4">
        <v>2146760</v>
      </c>
      <c r="BG55" s="4">
        <v>2141371</v>
      </c>
      <c r="BH55" s="4">
        <v>2136846</v>
      </c>
      <c r="BI55" s="4">
        <v>2131086</v>
      </c>
      <c r="BJ55" s="4">
        <v>2126541</v>
      </c>
      <c r="BK55" s="4">
        <v>2121003</v>
      </c>
      <c r="BL55" s="4">
        <v>2118350</v>
      </c>
      <c r="BM55" s="4">
        <v>2117713</v>
      </c>
      <c r="BN55" s="4">
        <v>2117278</v>
      </c>
      <c r="BO55" s="4">
        <v>2116496</v>
      </c>
      <c r="BP55" s="4">
        <v>2116373</v>
      </c>
      <c r="BQ55" s="4">
        <v>2115079</v>
      </c>
      <c r="BR55" s="4">
        <v>2114579</v>
      </c>
      <c r="BS55" s="4">
        <v>2113011</v>
      </c>
      <c r="BT55" s="4">
        <v>2111665</v>
      </c>
      <c r="BU55" s="4">
        <v>2108907</v>
      </c>
      <c r="BV55" s="4">
        <v>2107449</v>
      </c>
      <c r="BW55" s="4">
        <v>2104833</v>
      </c>
      <c r="BX55" s="4">
        <v>2102348</v>
      </c>
      <c r="BY55" s="4">
        <v>2098116</v>
      </c>
      <c r="BZ55" s="4">
        <v>2094851</v>
      </c>
      <c r="CA55" s="4">
        <v>2090184</v>
      </c>
      <c r="CB55" s="4">
        <v>2087290</v>
      </c>
      <c r="CC55" s="4">
        <v>2082208</v>
      </c>
      <c r="CD55" s="4">
        <v>2076769</v>
      </c>
      <c r="CE55" s="4">
        <v>2070395</v>
      </c>
      <c r="CF55" s="4">
        <v>2062001</v>
      </c>
      <c r="CG55" s="4">
        <v>2049593</v>
      </c>
      <c r="CH55" s="4">
        <v>2036903</v>
      </c>
      <c r="CI55" s="4">
        <v>2023364</v>
      </c>
      <c r="CJ55" s="4">
        <v>2009219</v>
      </c>
      <c r="CK55" s="4">
        <v>1994658</v>
      </c>
      <c r="CL55" s="4">
        <v>1979307</v>
      </c>
      <c r="CM55" s="4">
        <v>1963053</v>
      </c>
      <c r="CN55" s="4">
        <v>1947566</v>
      </c>
      <c r="CO55" s="4">
        <v>1931082</v>
      </c>
      <c r="CP55" s="4">
        <v>1915825</v>
      </c>
      <c r="CQ55" s="4">
        <v>1899532</v>
      </c>
      <c r="CR55" s="4">
        <v>1884892</v>
      </c>
      <c r="CS55" s="4">
        <v>1869117</v>
      </c>
      <c r="CT55" s="4">
        <v>1854274</v>
      </c>
      <c r="CU55" s="4">
        <v>1839381</v>
      </c>
      <c r="CV55" s="4">
        <v>1825883</v>
      </c>
      <c r="CW55" s="4">
        <v>1810875</v>
      </c>
      <c r="CX55" s="4">
        <v>1796841</v>
      </c>
      <c r="CY55" s="4">
        <v>1782978</v>
      </c>
      <c r="CZ55" s="4">
        <v>1769506</v>
      </c>
    </row>
    <row r="56" spans="1:104" x14ac:dyDescent="0.3">
      <c r="A56" s="3" t="s">
        <v>158</v>
      </c>
      <c r="B56" s="4">
        <v>517758</v>
      </c>
      <c r="C56" s="4">
        <v>517456</v>
      </c>
      <c r="D56" s="4">
        <v>519091</v>
      </c>
      <c r="E56" s="4">
        <v>519853</v>
      </c>
      <c r="F56" s="4">
        <v>520737</v>
      </c>
      <c r="G56" s="4">
        <v>520234</v>
      </c>
      <c r="H56" s="4">
        <v>520385</v>
      </c>
      <c r="I56" s="4">
        <v>520367</v>
      </c>
      <c r="J56" s="4">
        <v>520835</v>
      </c>
      <c r="K56" s="4">
        <v>521141</v>
      </c>
      <c r="L56" s="4">
        <v>523207</v>
      </c>
      <c r="M56" s="4">
        <v>524134</v>
      </c>
      <c r="N56" s="4">
        <v>524820</v>
      </c>
      <c r="O56" s="4">
        <v>525831</v>
      </c>
      <c r="P56" s="4">
        <v>527395</v>
      </c>
      <c r="Q56" s="4">
        <v>527800</v>
      </c>
      <c r="R56" s="4">
        <v>528675</v>
      </c>
      <c r="S56" s="4">
        <v>529885</v>
      </c>
      <c r="T56" s="4">
        <v>531141</v>
      </c>
      <c r="U56" s="4">
        <v>531821</v>
      </c>
      <c r="V56" s="4">
        <v>532644</v>
      </c>
      <c r="W56" s="4">
        <v>532280</v>
      </c>
      <c r="X56" s="4">
        <v>531881</v>
      </c>
      <c r="Y56" s="4">
        <v>531184</v>
      </c>
      <c r="Z56" s="4">
        <v>530503</v>
      </c>
      <c r="AA56" s="4">
        <v>529614</v>
      </c>
      <c r="AB56" s="4">
        <v>528788</v>
      </c>
      <c r="AC56" s="4">
        <v>527430</v>
      </c>
      <c r="AD56" s="4">
        <v>525651</v>
      </c>
      <c r="AE56" s="4">
        <v>522298</v>
      </c>
      <c r="AF56" s="4">
        <v>518851</v>
      </c>
      <c r="AG56" s="4">
        <v>516000</v>
      </c>
      <c r="AH56" s="4">
        <v>513751</v>
      </c>
      <c r="AI56" s="4">
        <v>511669</v>
      </c>
      <c r="AJ56" s="4">
        <v>510004</v>
      </c>
      <c r="AK56" s="4">
        <v>507845</v>
      </c>
      <c r="AL56" s="4">
        <v>506393</v>
      </c>
      <c r="AM56" s="4">
        <v>504673</v>
      </c>
      <c r="AN56" s="4">
        <v>503347</v>
      </c>
      <c r="AO56" s="4">
        <v>501549</v>
      </c>
      <c r="AP56" s="4">
        <v>499631</v>
      </c>
      <c r="AQ56" s="4">
        <v>497850</v>
      </c>
      <c r="AR56" s="4">
        <v>497628</v>
      </c>
      <c r="AS56" s="4">
        <v>497442</v>
      </c>
      <c r="AT56" s="4">
        <v>497332</v>
      </c>
      <c r="AU56" s="4">
        <v>497164</v>
      </c>
      <c r="AV56" s="4">
        <v>497221</v>
      </c>
      <c r="AW56" s="4">
        <v>497108</v>
      </c>
      <c r="AX56" s="4">
        <v>497307</v>
      </c>
      <c r="AY56" s="4">
        <v>497112</v>
      </c>
      <c r="AZ56" s="4">
        <v>497004</v>
      </c>
      <c r="BA56" s="4">
        <v>496931</v>
      </c>
      <c r="BB56" s="4">
        <v>496808</v>
      </c>
      <c r="BC56" s="4">
        <v>496775</v>
      </c>
      <c r="BD56" s="4">
        <v>496617</v>
      </c>
      <c r="BE56" s="4">
        <v>496434</v>
      </c>
      <c r="BF56" s="4">
        <v>496134</v>
      </c>
      <c r="BG56" s="4">
        <v>495876</v>
      </c>
      <c r="BH56" s="4">
        <v>495570</v>
      </c>
      <c r="BI56" s="4">
        <v>495212</v>
      </c>
      <c r="BJ56" s="4">
        <v>494866</v>
      </c>
      <c r="BK56" s="4">
        <v>494478</v>
      </c>
      <c r="BL56" s="4">
        <v>494418</v>
      </c>
      <c r="BM56" s="4">
        <v>494653</v>
      </c>
      <c r="BN56" s="4">
        <v>494805</v>
      </c>
      <c r="BO56" s="4">
        <v>494875</v>
      </c>
      <c r="BP56" s="4">
        <v>494784</v>
      </c>
      <c r="BQ56" s="4">
        <v>494734</v>
      </c>
      <c r="BR56" s="4">
        <v>494589</v>
      </c>
      <c r="BS56" s="4">
        <v>494263</v>
      </c>
      <c r="BT56" s="4">
        <v>493973</v>
      </c>
      <c r="BU56" s="4">
        <v>493451</v>
      </c>
      <c r="BV56" s="4">
        <v>493000</v>
      </c>
      <c r="BW56" s="4">
        <v>492343</v>
      </c>
      <c r="BX56" s="4">
        <v>491665</v>
      </c>
      <c r="BY56" s="4">
        <v>490759</v>
      </c>
      <c r="BZ56" s="4">
        <v>489739</v>
      </c>
      <c r="CA56" s="4">
        <v>488603</v>
      </c>
      <c r="CB56" s="4">
        <v>487630</v>
      </c>
      <c r="CC56" s="4">
        <v>486228</v>
      </c>
      <c r="CD56" s="4">
        <v>484691</v>
      </c>
      <c r="CE56" s="4">
        <v>483076</v>
      </c>
      <c r="CF56" s="4">
        <v>480928</v>
      </c>
      <c r="CG56" s="4">
        <v>477859</v>
      </c>
      <c r="CH56" s="4">
        <v>474600</v>
      </c>
      <c r="CI56" s="4">
        <v>471409</v>
      </c>
      <c r="CJ56" s="4">
        <v>468054</v>
      </c>
      <c r="CK56" s="4">
        <v>464599</v>
      </c>
      <c r="CL56" s="4">
        <v>460991</v>
      </c>
      <c r="CM56" s="4">
        <v>457637</v>
      </c>
      <c r="CN56" s="4">
        <v>454056</v>
      </c>
      <c r="CO56" s="4">
        <v>450399</v>
      </c>
      <c r="CP56" s="4">
        <v>446669</v>
      </c>
      <c r="CQ56" s="4">
        <v>443344</v>
      </c>
      <c r="CR56" s="4">
        <v>439882</v>
      </c>
      <c r="CS56" s="4">
        <v>436292</v>
      </c>
      <c r="CT56" s="4">
        <v>432742</v>
      </c>
      <c r="CU56" s="4">
        <v>429219</v>
      </c>
      <c r="CV56" s="4">
        <v>425961</v>
      </c>
      <c r="CW56" s="4">
        <v>422593</v>
      </c>
      <c r="CX56" s="4">
        <v>419179</v>
      </c>
      <c r="CY56" s="4">
        <v>416135</v>
      </c>
      <c r="CZ56" s="4">
        <v>413024</v>
      </c>
    </row>
    <row r="57" spans="1:104" x14ac:dyDescent="0.3">
      <c r="A57" s="3" t="s">
        <v>159</v>
      </c>
      <c r="B57" s="4">
        <v>167846</v>
      </c>
      <c r="C57" s="4">
        <v>168641</v>
      </c>
      <c r="D57" s="4">
        <v>169457</v>
      </c>
      <c r="E57" s="4">
        <v>170549</v>
      </c>
      <c r="F57" s="4">
        <v>171661</v>
      </c>
      <c r="G57" s="4">
        <v>172535</v>
      </c>
      <c r="H57" s="4">
        <v>173632</v>
      </c>
      <c r="I57" s="4">
        <v>174587</v>
      </c>
      <c r="J57" s="4">
        <v>175931</v>
      </c>
      <c r="K57" s="4">
        <v>177001</v>
      </c>
      <c r="L57" s="4">
        <v>178558</v>
      </c>
      <c r="M57" s="4">
        <v>179820</v>
      </c>
      <c r="N57" s="4">
        <v>181311</v>
      </c>
      <c r="O57" s="4">
        <v>182617</v>
      </c>
      <c r="P57" s="4">
        <v>184174</v>
      </c>
      <c r="Q57" s="4">
        <v>185252</v>
      </c>
      <c r="R57" s="4">
        <v>186401</v>
      </c>
      <c r="S57" s="4">
        <v>187622</v>
      </c>
      <c r="T57" s="4">
        <v>189042</v>
      </c>
      <c r="U57" s="4">
        <v>190074</v>
      </c>
      <c r="V57" s="4">
        <v>191306</v>
      </c>
      <c r="W57" s="4">
        <v>192019</v>
      </c>
      <c r="X57" s="4">
        <v>192726</v>
      </c>
      <c r="Y57" s="4">
        <v>193066</v>
      </c>
      <c r="Z57" s="4">
        <v>193751</v>
      </c>
      <c r="AA57" s="4">
        <v>194160</v>
      </c>
      <c r="AB57" s="4">
        <v>194924</v>
      </c>
      <c r="AC57" s="4">
        <v>195524</v>
      </c>
      <c r="AD57" s="4">
        <v>196165</v>
      </c>
      <c r="AE57" s="4">
        <v>195993</v>
      </c>
      <c r="AF57" s="4">
        <v>195863</v>
      </c>
      <c r="AG57" s="4">
        <v>195839</v>
      </c>
      <c r="AH57" s="4">
        <v>195999</v>
      </c>
      <c r="AI57" s="4">
        <v>196102</v>
      </c>
      <c r="AJ57" s="4">
        <v>196342</v>
      </c>
      <c r="AK57" s="4">
        <v>196508</v>
      </c>
      <c r="AL57" s="4">
        <v>196853</v>
      </c>
      <c r="AM57" s="4">
        <v>197338</v>
      </c>
      <c r="AN57" s="4">
        <v>197681</v>
      </c>
      <c r="AO57" s="4">
        <v>197733</v>
      </c>
      <c r="AP57" s="4">
        <v>198357</v>
      </c>
      <c r="AQ57" s="4">
        <v>199547</v>
      </c>
      <c r="AR57" s="4">
        <v>200313</v>
      </c>
      <c r="AS57" s="4">
        <v>200991</v>
      </c>
      <c r="AT57" s="4">
        <v>201777</v>
      </c>
      <c r="AU57" s="4">
        <v>202542</v>
      </c>
      <c r="AV57" s="4">
        <v>203516</v>
      </c>
      <c r="AW57" s="4">
        <v>204233</v>
      </c>
      <c r="AX57" s="4">
        <v>204944</v>
      </c>
      <c r="AY57" s="4">
        <v>205593</v>
      </c>
      <c r="AZ57" s="4">
        <v>206283</v>
      </c>
      <c r="BA57" s="4">
        <v>206937</v>
      </c>
      <c r="BB57" s="4">
        <v>207677</v>
      </c>
      <c r="BC57" s="4">
        <v>208372</v>
      </c>
      <c r="BD57" s="4">
        <v>209046</v>
      </c>
      <c r="BE57" s="4">
        <v>209689</v>
      </c>
      <c r="BF57" s="4">
        <v>210384</v>
      </c>
      <c r="BG57" s="4">
        <v>210925</v>
      </c>
      <c r="BH57" s="4">
        <v>211568</v>
      </c>
      <c r="BI57" s="4">
        <v>212132</v>
      </c>
      <c r="BJ57" s="4">
        <v>212778</v>
      </c>
      <c r="BK57" s="4">
        <v>213316</v>
      </c>
      <c r="BL57" s="4">
        <v>214107</v>
      </c>
      <c r="BM57" s="4">
        <v>215082</v>
      </c>
      <c r="BN57" s="4">
        <v>216104</v>
      </c>
      <c r="BO57" s="4">
        <v>216942</v>
      </c>
      <c r="BP57" s="4">
        <v>217813</v>
      </c>
      <c r="BQ57" s="4">
        <v>218665</v>
      </c>
      <c r="BR57" s="4">
        <v>219479</v>
      </c>
      <c r="BS57" s="4">
        <v>220198</v>
      </c>
      <c r="BT57" s="4">
        <v>220866</v>
      </c>
      <c r="BU57" s="4">
        <v>221493</v>
      </c>
      <c r="BV57" s="4">
        <v>222327</v>
      </c>
      <c r="BW57" s="4">
        <v>223020</v>
      </c>
      <c r="BX57" s="4">
        <v>223767</v>
      </c>
      <c r="BY57" s="4">
        <v>224384</v>
      </c>
      <c r="BZ57" s="4">
        <v>224996</v>
      </c>
      <c r="CA57" s="4">
        <v>225567</v>
      </c>
      <c r="CB57" s="4">
        <v>226237</v>
      </c>
      <c r="CC57" s="4">
        <v>226747</v>
      </c>
      <c r="CD57" s="4">
        <v>227098</v>
      </c>
      <c r="CE57" s="4">
        <v>227530</v>
      </c>
      <c r="CF57" s="4">
        <v>228569</v>
      </c>
      <c r="CG57" s="4">
        <v>230156</v>
      </c>
      <c r="CH57" s="4">
        <v>231721</v>
      </c>
      <c r="CI57" s="4">
        <v>233340</v>
      </c>
      <c r="CJ57" s="4">
        <v>234893</v>
      </c>
      <c r="CK57" s="4">
        <v>236447</v>
      </c>
      <c r="CL57" s="4">
        <v>238098</v>
      </c>
      <c r="CM57" s="4">
        <v>239614</v>
      </c>
      <c r="CN57" s="4">
        <v>241210</v>
      </c>
      <c r="CO57" s="4">
        <v>242701</v>
      </c>
      <c r="CP57" s="4">
        <v>244234</v>
      </c>
      <c r="CQ57" s="4">
        <v>245764</v>
      </c>
      <c r="CR57" s="4">
        <v>247397</v>
      </c>
      <c r="CS57" s="4">
        <v>248900</v>
      </c>
      <c r="CT57" s="4">
        <v>250418</v>
      </c>
      <c r="CU57" s="4">
        <v>251869</v>
      </c>
      <c r="CV57" s="4">
        <v>253305</v>
      </c>
      <c r="CW57" s="4">
        <v>254516</v>
      </c>
      <c r="CX57" s="4">
        <v>255891</v>
      </c>
      <c r="CY57" s="4">
        <v>257191</v>
      </c>
      <c r="CZ57" s="4">
        <v>258528</v>
      </c>
    </row>
    <row r="58" spans="1:104" x14ac:dyDescent="0.3">
      <c r="A58" s="3" t="s">
        <v>160</v>
      </c>
      <c r="B58" s="4">
        <v>959140</v>
      </c>
      <c r="C58" s="4">
        <v>958212</v>
      </c>
      <c r="D58" s="4">
        <v>976472</v>
      </c>
      <c r="E58" s="4">
        <v>977311</v>
      </c>
      <c r="F58" s="4">
        <v>976427</v>
      </c>
      <c r="G58" s="4">
        <v>971549</v>
      </c>
      <c r="H58" s="4">
        <v>968049</v>
      </c>
      <c r="I58" s="4">
        <v>963477</v>
      </c>
      <c r="J58" s="4">
        <v>960111</v>
      </c>
      <c r="K58" s="4">
        <v>962431</v>
      </c>
      <c r="L58" s="4">
        <v>961498</v>
      </c>
      <c r="M58" s="4">
        <v>961415</v>
      </c>
      <c r="N58" s="4">
        <v>961941</v>
      </c>
      <c r="O58" s="4">
        <v>963867</v>
      </c>
      <c r="P58" s="4">
        <v>966605</v>
      </c>
      <c r="Q58" s="4">
        <v>967100</v>
      </c>
      <c r="R58" s="4">
        <v>968552</v>
      </c>
      <c r="S58" s="4">
        <v>970328</v>
      </c>
      <c r="T58" s="4">
        <v>972508</v>
      </c>
      <c r="U58" s="4">
        <v>973800</v>
      </c>
      <c r="V58" s="4">
        <v>975050</v>
      </c>
      <c r="W58" s="4">
        <v>974838</v>
      </c>
      <c r="X58" s="4">
        <v>973443</v>
      </c>
      <c r="Y58" s="4">
        <v>972628</v>
      </c>
      <c r="Z58" s="4">
        <v>972282</v>
      </c>
      <c r="AA58" s="4">
        <v>972160</v>
      </c>
      <c r="AB58" s="4">
        <v>969877</v>
      </c>
      <c r="AC58" s="4">
        <v>964272</v>
      </c>
      <c r="AD58" s="4">
        <v>955315</v>
      </c>
      <c r="AE58" s="4">
        <v>942666</v>
      </c>
      <c r="AF58" s="4">
        <v>930533</v>
      </c>
      <c r="AG58" s="4">
        <v>922327</v>
      </c>
      <c r="AH58" s="4">
        <v>915041</v>
      </c>
      <c r="AI58" s="4">
        <v>907595</v>
      </c>
      <c r="AJ58" s="4">
        <v>900698</v>
      </c>
      <c r="AK58" s="4">
        <v>892938</v>
      </c>
      <c r="AL58" s="4">
        <v>887658</v>
      </c>
      <c r="AM58" s="4">
        <v>882808</v>
      </c>
      <c r="AN58" s="4">
        <v>878627</v>
      </c>
      <c r="AO58" s="4">
        <v>873168</v>
      </c>
      <c r="AP58" s="4">
        <v>867475</v>
      </c>
      <c r="AQ58" s="4">
        <v>860624</v>
      </c>
      <c r="AR58" s="4">
        <v>859136</v>
      </c>
      <c r="AS58" s="4">
        <v>857553</v>
      </c>
      <c r="AT58" s="4">
        <v>856528</v>
      </c>
      <c r="AU58" s="4">
        <v>855335</v>
      </c>
      <c r="AV58" s="4">
        <v>854747</v>
      </c>
      <c r="AW58" s="4">
        <v>853698</v>
      </c>
      <c r="AX58" s="4">
        <v>853047</v>
      </c>
      <c r="AY58" s="4">
        <v>851870</v>
      </c>
      <c r="AZ58" s="4">
        <v>851017</v>
      </c>
      <c r="BA58" s="4">
        <v>849940</v>
      </c>
      <c r="BB58" s="4">
        <v>848945</v>
      </c>
      <c r="BC58" s="4">
        <v>847796</v>
      </c>
      <c r="BD58" s="4">
        <v>846910</v>
      </c>
      <c r="BE58" s="4">
        <v>845940</v>
      </c>
      <c r="BF58" s="4">
        <v>844562</v>
      </c>
      <c r="BG58" s="4">
        <v>843406</v>
      </c>
      <c r="BH58" s="4">
        <v>842353</v>
      </c>
      <c r="BI58" s="4">
        <v>840794</v>
      </c>
      <c r="BJ58" s="4">
        <v>839426</v>
      </c>
      <c r="BK58" s="4">
        <v>838231</v>
      </c>
      <c r="BL58" s="4">
        <v>837747</v>
      </c>
      <c r="BM58" s="4">
        <v>838371</v>
      </c>
      <c r="BN58" s="4">
        <v>839141</v>
      </c>
      <c r="BO58" s="4">
        <v>839301</v>
      </c>
      <c r="BP58" s="4">
        <v>839807</v>
      </c>
      <c r="BQ58" s="4">
        <v>839921</v>
      </c>
      <c r="BR58" s="4">
        <v>839854</v>
      </c>
      <c r="BS58" s="4">
        <v>839882</v>
      </c>
      <c r="BT58" s="4">
        <v>839581</v>
      </c>
      <c r="BU58" s="4">
        <v>839087</v>
      </c>
      <c r="BV58" s="4">
        <v>839217</v>
      </c>
      <c r="BW58" s="4">
        <v>838929</v>
      </c>
      <c r="BX58" s="4">
        <v>838371</v>
      </c>
      <c r="BY58" s="4">
        <v>837431</v>
      </c>
      <c r="BZ58" s="4">
        <v>836771</v>
      </c>
      <c r="CA58" s="4">
        <v>835605</v>
      </c>
      <c r="CB58" s="4">
        <v>834870</v>
      </c>
      <c r="CC58" s="4">
        <v>833442</v>
      </c>
      <c r="CD58" s="4">
        <v>831850</v>
      </c>
      <c r="CE58" s="4">
        <v>830041</v>
      </c>
      <c r="CF58" s="4">
        <v>827907</v>
      </c>
      <c r="CG58" s="4">
        <v>825462</v>
      </c>
      <c r="CH58" s="4">
        <v>822747</v>
      </c>
      <c r="CI58" s="4">
        <v>819963</v>
      </c>
      <c r="CJ58" s="4">
        <v>817169</v>
      </c>
      <c r="CK58" s="4">
        <v>814117</v>
      </c>
      <c r="CL58" s="4">
        <v>810871</v>
      </c>
      <c r="CM58" s="4">
        <v>807328</v>
      </c>
      <c r="CN58" s="4">
        <v>803821</v>
      </c>
      <c r="CO58" s="4">
        <v>799668</v>
      </c>
      <c r="CP58" s="4">
        <v>796012</v>
      </c>
      <c r="CQ58" s="4">
        <v>792135</v>
      </c>
      <c r="CR58" s="4">
        <v>788371</v>
      </c>
      <c r="CS58" s="4">
        <v>784266</v>
      </c>
      <c r="CT58" s="4">
        <v>780370</v>
      </c>
      <c r="CU58" s="4">
        <v>776490</v>
      </c>
      <c r="CV58" s="4">
        <v>772988</v>
      </c>
      <c r="CW58" s="4">
        <v>768811</v>
      </c>
      <c r="CX58" s="4">
        <v>764741</v>
      </c>
      <c r="CY58" s="4">
        <v>760947</v>
      </c>
      <c r="CZ58" s="4">
        <v>757432</v>
      </c>
    </row>
    <row r="59" spans="1:104" x14ac:dyDescent="0.3">
      <c r="A59" s="3" t="s">
        <v>161</v>
      </c>
      <c r="B59" s="4">
        <v>82533</v>
      </c>
      <c r="C59" s="4">
        <v>82849</v>
      </c>
      <c r="D59" s="4">
        <v>83517</v>
      </c>
      <c r="E59" s="4">
        <v>83959</v>
      </c>
      <c r="F59" s="4">
        <v>84085</v>
      </c>
      <c r="G59" s="4">
        <v>84469</v>
      </c>
      <c r="H59" s="4">
        <v>84829</v>
      </c>
      <c r="I59" s="4">
        <v>84949</v>
      </c>
      <c r="J59" s="4">
        <v>85209</v>
      </c>
      <c r="K59" s="4">
        <v>84995</v>
      </c>
      <c r="L59" s="4">
        <v>85033</v>
      </c>
      <c r="M59" s="4">
        <v>84724</v>
      </c>
      <c r="N59" s="4">
        <v>84652</v>
      </c>
      <c r="O59" s="4">
        <v>84485</v>
      </c>
      <c r="P59" s="4">
        <v>84692</v>
      </c>
      <c r="Q59" s="4">
        <v>84619</v>
      </c>
      <c r="R59" s="4">
        <v>84674</v>
      </c>
      <c r="S59" s="4">
        <v>84500</v>
      </c>
      <c r="T59" s="4">
        <v>84534</v>
      </c>
      <c r="U59" s="4">
        <v>84194</v>
      </c>
      <c r="V59" s="4">
        <v>83837</v>
      </c>
      <c r="W59" s="4">
        <v>82910</v>
      </c>
      <c r="X59" s="4">
        <v>81627</v>
      </c>
      <c r="Y59" s="4">
        <v>80622</v>
      </c>
      <c r="Z59" s="4">
        <v>79294</v>
      </c>
      <c r="AA59" s="4">
        <v>77811</v>
      </c>
      <c r="AB59" s="4">
        <v>76922</v>
      </c>
      <c r="AC59" s="4">
        <v>75776</v>
      </c>
      <c r="AD59" s="4">
        <v>75252</v>
      </c>
      <c r="AE59" s="4">
        <v>74563</v>
      </c>
      <c r="AF59" s="4">
        <v>74155</v>
      </c>
      <c r="AG59" s="4">
        <v>73292</v>
      </c>
      <c r="AH59" s="4">
        <v>72806</v>
      </c>
      <c r="AI59" s="4">
        <v>72192</v>
      </c>
      <c r="AJ59" s="4">
        <v>71983</v>
      </c>
      <c r="AK59" s="4">
        <v>71574</v>
      </c>
      <c r="AL59" s="4">
        <v>71542</v>
      </c>
      <c r="AM59" s="4">
        <v>71159</v>
      </c>
      <c r="AN59" s="4">
        <v>71110</v>
      </c>
      <c r="AO59" s="4">
        <v>70849</v>
      </c>
      <c r="AP59" s="4">
        <v>70874</v>
      </c>
      <c r="AQ59" s="4">
        <v>71367</v>
      </c>
      <c r="AR59" s="4">
        <v>71183</v>
      </c>
      <c r="AS59" s="4">
        <v>70969</v>
      </c>
      <c r="AT59" s="4">
        <v>70855</v>
      </c>
      <c r="AU59" s="4">
        <v>70674</v>
      </c>
      <c r="AV59" s="4">
        <v>70547</v>
      </c>
      <c r="AW59" s="4">
        <v>70425</v>
      </c>
      <c r="AX59" s="4">
        <v>70311</v>
      </c>
      <c r="AY59" s="4">
        <v>70124</v>
      </c>
      <c r="AZ59" s="4">
        <v>69990</v>
      </c>
      <c r="BA59" s="4">
        <v>69864</v>
      </c>
      <c r="BB59" s="4">
        <v>69735</v>
      </c>
      <c r="BC59" s="4">
        <v>69509</v>
      </c>
      <c r="BD59" s="4">
        <v>69318</v>
      </c>
      <c r="BE59" s="4">
        <v>69128</v>
      </c>
      <c r="BF59" s="4">
        <v>68957</v>
      </c>
      <c r="BG59" s="4">
        <v>68639</v>
      </c>
      <c r="BH59" s="4">
        <v>68449</v>
      </c>
      <c r="BI59" s="4">
        <v>68144</v>
      </c>
      <c r="BJ59" s="4">
        <v>67981</v>
      </c>
      <c r="BK59" s="4">
        <v>67739</v>
      </c>
      <c r="BL59" s="4">
        <v>67610</v>
      </c>
      <c r="BM59" s="4">
        <v>67505</v>
      </c>
      <c r="BN59" s="4">
        <v>67466</v>
      </c>
      <c r="BO59" s="4">
        <v>67300</v>
      </c>
      <c r="BP59" s="4">
        <v>67254</v>
      </c>
      <c r="BQ59" s="4">
        <v>67085</v>
      </c>
      <c r="BR59" s="4">
        <v>66931</v>
      </c>
      <c r="BS59" s="4">
        <v>66754</v>
      </c>
      <c r="BT59" s="4">
        <v>66657</v>
      </c>
      <c r="BU59" s="4">
        <v>66520</v>
      </c>
      <c r="BV59" s="4">
        <v>66447</v>
      </c>
      <c r="BW59" s="4">
        <v>66292</v>
      </c>
      <c r="BX59" s="4">
        <v>66196</v>
      </c>
      <c r="BY59" s="4">
        <v>66059</v>
      </c>
      <c r="BZ59" s="4">
        <v>65983</v>
      </c>
      <c r="CA59" s="4">
        <v>65823</v>
      </c>
      <c r="CB59" s="4">
        <v>65730</v>
      </c>
      <c r="CC59" s="4">
        <v>65621</v>
      </c>
      <c r="CD59" s="4">
        <v>65529</v>
      </c>
      <c r="CE59" s="4">
        <v>65340</v>
      </c>
      <c r="CF59" s="4">
        <v>65173</v>
      </c>
      <c r="CG59" s="4">
        <v>65013</v>
      </c>
      <c r="CH59" s="4">
        <v>64854</v>
      </c>
      <c r="CI59" s="4">
        <v>64697</v>
      </c>
      <c r="CJ59" s="4">
        <v>64606</v>
      </c>
      <c r="CK59" s="4">
        <v>64513</v>
      </c>
      <c r="CL59" s="4">
        <v>64336</v>
      </c>
      <c r="CM59" s="4">
        <v>64145</v>
      </c>
      <c r="CN59" s="4">
        <v>64068</v>
      </c>
      <c r="CO59" s="4">
        <v>63917</v>
      </c>
      <c r="CP59" s="4">
        <v>63812</v>
      </c>
      <c r="CQ59" s="4">
        <v>63639</v>
      </c>
      <c r="CR59" s="4">
        <v>63496</v>
      </c>
      <c r="CS59" s="4">
        <v>63374</v>
      </c>
      <c r="CT59" s="4">
        <v>63291</v>
      </c>
      <c r="CU59" s="4">
        <v>63214</v>
      </c>
      <c r="CV59" s="4">
        <v>63192</v>
      </c>
      <c r="CW59" s="4">
        <v>63036</v>
      </c>
      <c r="CX59" s="4">
        <v>62918</v>
      </c>
      <c r="CY59" s="4">
        <v>62740</v>
      </c>
      <c r="CZ59" s="4">
        <v>62607</v>
      </c>
    </row>
    <row r="60" spans="1:104" x14ac:dyDescent="0.3">
      <c r="A60" s="3" t="s">
        <v>162</v>
      </c>
      <c r="B60" s="4">
        <v>83196</v>
      </c>
      <c r="C60" s="4">
        <v>83526</v>
      </c>
      <c r="D60" s="4">
        <v>84022</v>
      </c>
      <c r="E60" s="4">
        <v>84305</v>
      </c>
      <c r="F60" s="4">
        <v>84473</v>
      </c>
      <c r="G60" s="4">
        <v>84399</v>
      </c>
      <c r="H60" s="4">
        <v>84689</v>
      </c>
      <c r="I60" s="4">
        <v>84628</v>
      </c>
      <c r="J60" s="4">
        <v>84708</v>
      </c>
      <c r="K60" s="4">
        <v>84809</v>
      </c>
      <c r="L60" s="4">
        <v>84943</v>
      </c>
      <c r="M60" s="4">
        <v>84693</v>
      </c>
      <c r="N60" s="4">
        <v>84764</v>
      </c>
      <c r="O60" s="4">
        <v>84676</v>
      </c>
      <c r="P60" s="4">
        <v>84570</v>
      </c>
      <c r="Q60" s="4">
        <v>84080</v>
      </c>
      <c r="R60" s="4">
        <v>83870</v>
      </c>
      <c r="S60" s="4">
        <v>83645</v>
      </c>
      <c r="T60" s="4">
        <v>83619</v>
      </c>
      <c r="U60" s="4">
        <v>82653</v>
      </c>
      <c r="V60" s="4">
        <v>81786</v>
      </c>
      <c r="W60" s="4">
        <v>80171</v>
      </c>
      <c r="X60" s="4">
        <v>78863</v>
      </c>
      <c r="Y60" s="4">
        <v>77424</v>
      </c>
      <c r="Z60" s="4">
        <v>76047</v>
      </c>
      <c r="AA60" s="4">
        <v>74484</v>
      </c>
      <c r="AB60" s="4">
        <v>73361</v>
      </c>
      <c r="AC60" s="4">
        <v>72213</v>
      </c>
      <c r="AD60" s="4">
        <v>71244</v>
      </c>
      <c r="AE60" s="4">
        <v>70080</v>
      </c>
      <c r="AF60" s="4">
        <v>68968</v>
      </c>
      <c r="AG60" s="4">
        <v>67924</v>
      </c>
      <c r="AH60" s="4">
        <v>67110</v>
      </c>
      <c r="AI60" s="4">
        <v>66351</v>
      </c>
      <c r="AJ60" s="4">
        <v>64914</v>
      </c>
      <c r="AK60" s="4">
        <v>64652</v>
      </c>
      <c r="AL60" s="4">
        <v>64754</v>
      </c>
      <c r="AM60" s="4">
        <v>64969</v>
      </c>
      <c r="AN60" s="4">
        <v>65390</v>
      </c>
      <c r="AO60" s="4">
        <v>65464</v>
      </c>
      <c r="AP60" s="4">
        <v>65901</v>
      </c>
      <c r="AQ60" s="4">
        <v>66139</v>
      </c>
      <c r="AR60" s="4">
        <v>65725</v>
      </c>
      <c r="AS60" s="4">
        <v>65241</v>
      </c>
      <c r="AT60" s="4">
        <v>64851</v>
      </c>
      <c r="AU60" s="4">
        <v>64377</v>
      </c>
      <c r="AV60" s="4">
        <v>63989</v>
      </c>
      <c r="AW60" s="4">
        <v>63562</v>
      </c>
      <c r="AX60" s="4">
        <v>63143</v>
      </c>
      <c r="AY60" s="4">
        <v>62681</v>
      </c>
      <c r="AZ60" s="4">
        <v>62267</v>
      </c>
      <c r="BA60" s="4">
        <v>61788</v>
      </c>
      <c r="BB60" s="4">
        <v>61381</v>
      </c>
      <c r="BC60" s="4">
        <v>60855</v>
      </c>
      <c r="BD60" s="4">
        <v>60450</v>
      </c>
      <c r="BE60" s="4">
        <v>59970</v>
      </c>
      <c r="BF60" s="4">
        <v>59559</v>
      </c>
      <c r="BG60" s="4">
        <v>59014</v>
      </c>
      <c r="BH60" s="4">
        <v>58528</v>
      </c>
      <c r="BI60" s="4">
        <v>57922</v>
      </c>
      <c r="BJ60" s="4">
        <v>57417</v>
      </c>
      <c r="BK60" s="4">
        <v>56896</v>
      </c>
      <c r="BL60" s="4">
        <v>56605</v>
      </c>
      <c r="BM60" s="4">
        <v>56442</v>
      </c>
      <c r="BN60" s="4">
        <v>56379</v>
      </c>
      <c r="BO60" s="4">
        <v>56240</v>
      </c>
      <c r="BP60" s="4">
        <v>56109</v>
      </c>
      <c r="BQ60" s="4">
        <v>55929</v>
      </c>
      <c r="BR60" s="4">
        <v>55770</v>
      </c>
      <c r="BS60" s="4">
        <v>55556</v>
      </c>
      <c r="BT60" s="4">
        <v>55421</v>
      </c>
      <c r="BU60" s="4">
        <v>55203</v>
      </c>
      <c r="BV60" s="4">
        <v>55056</v>
      </c>
      <c r="BW60" s="4">
        <v>54821</v>
      </c>
      <c r="BX60" s="4">
        <v>54694</v>
      </c>
      <c r="BY60" s="4">
        <v>54533</v>
      </c>
      <c r="BZ60" s="4">
        <v>54383</v>
      </c>
      <c r="CA60" s="4">
        <v>54126</v>
      </c>
      <c r="CB60" s="4">
        <v>54045</v>
      </c>
      <c r="CC60" s="4">
        <v>53909</v>
      </c>
      <c r="CD60" s="4">
        <v>53778</v>
      </c>
      <c r="CE60" s="4">
        <v>53628</v>
      </c>
      <c r="CF60" s="4">
        <v>53647</v>
      </c>
      <c r="CG60" s="4">
        <v>53866</v>
      </c>
      <c r="CH60" s="4">
        <v>54102</v>
      </c>
      <c r="CI60" s="4">
        <v>54443</v>
      </c>
      <c r="CJ60" s="4">
        <v>54802</v>
      </c>
      <c r="CK60" s="4">
        <v>55181</v>
      </c>
      <c r="CL60" s="4">
        <v>55601</v>
      </c>
      <c r="CM60" s="4">
        <v>55982</v>
      </c>
      <c r="CN60" s="4">
        <v>56395</v>
      </c>
      <c r="CO60" s="4">
        <v>56836</v>
      </c>
      <c r="CP60" s="4">
        <v>57251</v>
      </c>
      <c r="CQ60" s="4">
        <v>57736</v>
      </c>
      <c r="CR60" s="4">
        <v>58275</v>
      </c>
      <c r="CS60" s="4">
        <v>58542</v>
      </c>
      <c r="CT60" s="4">
        <v>58854</v>
      </c>
      <c r="CU60" s="4">
        <v>59179</v>
      </c>
      <c r="CV60" s="4">
        <v>59549</v>
      </c>
      <c r="CW60" s="4">
        <v>59882</v>
      </c>
      <c r="CX60" s="4">
        <v>60260</v>
      </c>
      <c r="CY60" s="4">
        <v>60514</v>
      </c>
      <c r="CZ60" s="4">
        <v>60815</v>
      </c>
    </row>
    <row r="63" spans="1:104" x14ac:dyDescent="0.3">
      <c r="A63" s="1" t="s">
        <v>163</v>
      </c>
    </row>
    <row r="64" spans="1:104" x14ac:dyDescent="0.3">
      <c r="A64" t="s">
        <v>164</v>
      </c>
    </row>
    <row r="66" spans="1:1" x14ac:dyDescent="0.3">
      <c r="A66" s="1" t="s">
        <v>165</v>
      </c>
    </row>
    <row r="67" spans="1:1" x14ac:dyDescent="0.3">
      <c r="A67" t="s">
        <v>166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tabla_1345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carviagu</cp:lastModifiedBy>
  <dcterms:created xsi:type="dcterms:W3CDTF">2022-06-21T10:17:45Z</dcterms:created>
  <dcterms:modified xsi:type="dcterms:W3CDTF">2022-07-20T17:01:51Z</dcterms:modified>
</cp:coreProperties>
</file>