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d0a64221939285/Desktop/dev-projects/actuarial-reserving-skill/data/"/>
    </mc:Choice>
  </mc:AlternateContent>
  <xr:revisionPtr revIDLastSave="7" documentId="8_{A953B3D6-D4F2-4706-8FED-A7B8599498AC}" xr6:coauthVersionLast="47" xr6:coauthVersionMax="47" xr10:uidLastSave="{B979F937-49DE-413B-A8F0-D4450DE41BFA}"/>
  <bookViews>
    <workbookView xWindow="-96" yWindow="0" windowWidth="11712" windowHeight="12336" xr2:uid="{D4582AF1-FEB4-4008-BCDF-C2CB39A8ED9E}"/>
  </bookViews>
  <sheets>
    <sheet name="EL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<sst xmlns="http://schemas.openxmlformats.org/spreadsheetml/2006/main" count="3" uniqueCount="3">
  <si>
    <t>Accident Period</t>
  </si>
  <si>
    <t>Expected Loss Rate</t>
  </si>
  <si>
    <t>Expected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</si>
</sst>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6EB6-804E-45E8-9D8F-C295DE6638B7}">
  <dimension ref="A1:C11"/>
  <sheetViews>
    <sheetView tabSelected="1" workbookViewId="0">
      <selection activeCell="C11" sqref="C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2015</v>
      </c>
      <c r="B2">
        <v>14158.264714776313</v>
      </c>
      <c r="C2">
        <v>1.4526539264685245</v>
      </c>
    </row>
    <row r="3" spans="1:3" x14ac:dyDescent="0.3">
      <c r="A3">
        <f>A2+1</f>
        <v>2016</v>
      </c>
      <c r="B3">
        <v>14291.35240309521</v>
      </c>
      <c r="C3">
        <v>1.4236008479391542</v>
      </c>
    </row>
    <row r="4" spans="1:3" x14ac:dyDescent="0.3">
      <c r="A4">
        <f t="shared" ref="A4:A11" si="0">A3+1</f>
        <v>2017</v>
      </c>
      <c r="B4">
        <v>14425.691115684302</v>
      </c>
      <c r="C4">
        <v>1.3951288309803711</v>
      </c>
    </row>
    <row r="5" spans="1:3" x14ac:dyDescent="0.3">
      <c r="A5">
        <f t="shared" si="0"/>
        <v>2018</v>
      </c>
      <c r="B5">
        <v>14561.292612171737</v>
      </c>
      <c r="C5">
        <v>1.3672262543607636</v>
      </c>
    </row>
    <row r="6" spans="1:3" x14ac:dyDescent="0.3">
      <c r="A6">
        <f t="shared" si="0"/>
        <v>2019</v>
      </c>
      <c r="B6">
        <v>14698.168762726151</v>
      </c>
      <c r="C6">
        <v>1.3398817292735483</v>
      </c>
    </row>
    <row r="7" spans="1:3" x14ac:dyDescent="0.3">
      <c r="A7">
        <f t="shared" si="0"/>
        <v>2020</v>
      </c>
      <c r="B7">
        <v>14836.331549095776</v>
      </c>
      <c r="C7">
        <v>1.3130840946880773</v>
      </c>
    </row>
    <row r="8" spans="1:3" x14ac:dyDescent="0.3">
      <c r="A8">
        <f t="shared" si="0"/>
        <v>2021</v>
      </c>
      <c r="B8">
        <v>14975.793065657273</v>
      </c>
      <c r="C8">
        <v>1.2868224127943155</v>
      </c>
    </row>
    <row r="9" spans="1:3" x14ac:dyDescent="0.3">
      <c r="A9">
        <f t="shared" si="0"/>
        <v>2022</v>
      </c>
      <c r="B9">
        <v>15116.565520474454</v>
      </c>
      <c r="C9">
        <v>1.2610859645384294</v>
      </c>
    </row>
    <row r="10" spans="1:3" x14ac:dyDescent="0.3">
      <c r="A10">
        <f t="shared" si="0"/>
        <v>2023</v>
      </c>
      <c r="B10">
        <v>15258.66123636691</v>
      </c>
      <c r="C10">
        <v>1.2358642452476607</v>
      </c>
    </row>
    <row r="11" spans="1:3" x14ac:dyDescent="0.3">
      <c r="A11">
        <f t="shared" si="0"/>
        <v>2024</v>
      </c>
      <c r="B11">
        <v>15402.09265198876</v>
      </c>
      <c r="C11">
        <v>1.2111469603427074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Zesso</dc:creator>
  <cp:lastModifiedBy>Ken Zesso</cp:lastModifiedBy>
  <dcterms:created xsi:type="dcterms:W3CDTF">2026-03-25T13:32:34Z</dcterms:created>
  <dcterms:modified xsi:type="dcterms:W3CDTF">2026-03-25T14:28:52Z</dcterms:modified>
</cp:coreProperties>
</file>