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0efb43bcc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covery Questions" sheetId="1" r:id="R124d74c519c24f14"/>
  </x:sheets>
</x:workbook>
</file>

<file path=xl/sharedStrings.xml><?xml version="1.0" encoding="utf-8"?>
<x:sst xmlns:x="http://schemas.openxmlformats.org/spreadsheetml/2006/main">
  <x:si>
    <x:t xml:space="preserve">Synopsys POV — Discovery &amp; Test-Design Questions</x:t>
  </x:si>
  <x:si>
    <x:t xml:space="preserve">Working tracker for the anchor-case discovery. Fill Status, Owner, and Response/Notes as answers come in.  Status options: Not started · Sent to Synopsys · Answered · N/A.</x:t>
  </x:si>
  <x:si>
    <x:t xml:space="preserve">#</x:t>
  </x:si>
  <x:si>
    <x:t xml:space="preserve">Section</x:t>
  </x:si>
  <x:si>
    <x:t xml:space="preserve">Category</x:t>
  </x:si>
  <x:si>
    <x:t xml:space="preserve">Question / Requested Input</x:t>
  </x:si>
  <x:si>
    <x:t xml:space="preserve">Why We Need It</x:t>
  </x:si>
  <x:si>
    <x:t xml:space="preserve">Status</x:t>
  </x:si>
  <x:si>
    <x:t xml:space="preserve">Owner (Synopsys)</x:t>
  </x:si>
  <x:si>
    <x:t xml:space="preserve">Response / Notes</x:t>
  </x:si>
  <x:si>
    <x:t xml:space="preserve">1 · Anchor Case: Defect, Workflow &amp; Runtime Evidence</x:t>
  </x:si>
  <x:si>
    <x:t xml:space="preserve">Known Defect / Test Case</x:t>
  </x:si>
  <x:si>
    <x:t xml:space="preserve">Can you provide one known ND defect in the scoped CTS/presynthesis code that has already been diagnosed?</x:t>
  </x:si>
  <x:si>
    <x:t xml:space="preserve">Gives us a ground-truth case rather than another theoretical ND investigation.</x:t>
  </x:si>
  <x:si>
    <x:t xml:space="preserve">Not started</x:t>
  </x:si>
  <x:si>
    <x:t xml:space="preserve">What was the original symptom, affected source revision/configuration, and ultimately confirmed root cause?</x:t>
  </x:si>
  <x:si>
    <x:t xml:space="preserve">Establishes the beginning and known end state of the test.</x:t>
  </x:si>
  <x:si>
    <x:t xml:space="preserve">Existing ND Workflow</x:t>
  </x:si>
  <x:si>
    <x:t xml:space="preserve">Can you walk us through that defect end-to-end, from initial detection through successful check-in?</x:t>
  </x:si>
  <x:si>
    <x:t xml:space="preserve">This is the workflow we should augment rather than inventing a parallel one.</x:t>
  </x:si>
  <x:si>
    <x:t xml:space="preserve">Where are the major decision/triage points, and when does an engineer or SME become involved?</x:t>
  </x:si>
  <x:si>
    <x:t xml:space="preserve">Helps determine where orchestration/dispatching actually belongs.</x:t>
  </x:si>
  <x:si>
    <x:t xml:space="preserve">Existing Cursor Skills</x:t>
  </x:si>
  <x:si>
    <x:t xml:space="preserve">Can you provide the ND-related Cursor skills/workflows currently used by the engineering team?</x:t>
  </x:si>
  <x:si>
    <x:t xml:space="preserve">We need to understand what already exists before designing new skills.</x:t>
  </x:si>
  <x:si>
    <x:t xml:space="preserve">When is each skill invoked, what input does it expect, and what output does it produce?</x:t>
  </x:si>
  <x:si>
    <x:t xml:space="preserve">Lets us determine whether to reuse, augment, wrap, or route to them.</x:t>
  </x:si>
  <x:si>
    <x:t xml:space="preserve">Which are used for static scanning, runtime diagnosis, pre-check/code review, or triage?</x:t>
  </x:si>
  <x:si>
    <x:t xml:space="preserve">These may actually be several distinct ND workflows rather than one.</x:t>
  </x:si>
  <x:si>
    <x:t xml:space="preserve">Runtime Evidence</x:t>
  </x:si>
  <x:si>
    <x:t xml:space="preserve">Can you provide the checksum/runtime artifacts from the known defect?</x:t>
  </x:si>
  <x:si>
    <x:t xml:space="preserve">This may become the strongest evidence passed into the workflow.</x:t>
  </x:si>
  <x:si>
    <x:t xml:space="preserve">What does the artifact look like, how large is it, and how is the first divergence between runs identified today?</x:t>
  </x:si>
  <x:si>
    <x:t xml:space="preserve">Determines how practical it is for an agent/workflow to consume.</x:t>
  </x:si>
  <x:si>
    <x:t xml:space="preserve">What metadata accompanies a run — revision, configuration, thread count, seed, platform, etc.?</x:t>
  </x:si>
  <x:si>
    <x:t xml:space="preserve">Determines what context must travel with the unit of work.</x:t>
  </x:si>
  <x:si>
    <x:t xml:space="preserve">2 · Baselines &amp; Validation Criteria</x:t>
  </x:si>
  <x:si>
    <x:t xml:space="preserve">Baseline Metrics</x:t>
  </x:si>
  <x:si>
    <x:t xml:space="preserve">For the known defect, approximately how much engineer time was required from detection to successful check-in?</x:t>
  </x:si>
  <x:si>
    <x:t xml:space="preserve">Baseline for time/effort improvement.</x:t>
  </x:si>
  <x:si>
    <x:t xml:space="preserve">How much SME validation/triage time was required?</x:t>
  </x:si>
  <x:si>
    <x:t xml:space="preserve">Directly supports the SME-effort success criterion.</x:t>
  </x:si>
  <x:si>
    <x:t xml:space="preserve">What Cursor usage/token information can be captured for the existing workflow?</x:t>
  </x:si>
  <x:si>
    <x:t xml:space="preserve">Establishes the efficiency baseline.</x:t>
  </x:si>
  <x:si>
    <x:t xml:space="preserve">How many AI iterations or false leads occurred before reaching the correct diagnosis?</x:t>
  </x:si>
  <x:si>
    <x:t xml:space="preserve">Useful measure of agent effectiveness beyond tokens alone.</x:t>
  </x:si>
  <x:si>
    <x:t xml:space="preserve">Existing Tool Baseline</x:t>
  </x:si>
  <x:si>
    <x:t xml:space="preserve">What did TSan, Coverity, current Cursor skills, and internal ND tooling identify for this case?</x:t>
  </x:si>
  <x:si>
    <x:t xml:space="preserve">Establishes what CoreStory-assisted execution must be compared against.</x:t>
  </x:si>
  <x:si>
    <x:t xml:space="preserve">Validation Criteria</x:t>
  </x:si>
  <x:si>
    <x:t xml:space="preserve">What exactly qualifies as a confirmed ND defect?</x:t>
  </x:si>
  <x:si>
    <x:t xml:space="preserve">Prevents us from defining success ourselves after seeing results.</x:t>
  </x:si>
  <x:si>
    <x:t xml:space="preserve">What qualifies as a false positive?</x:t>
  </x:si>
  <x:si>
    <x:t xml:space="preserve">Critical for measuring the false-positive success criterion.</x:t>
  </x:si>
  <x:si>
    <x:t xml:space="preserve">Does a latent but theoretically reachable race count, or must ND be demonstrated at runtime?</x:t>
  </x:si>
  <x:si>
    <x:t xml:space="preserve">Establishes the evidence threshold.</x:t>
  </x:si>
  <x:si>
    <x:t xml:space="preserve">What qualifies as net-new — not reported by TSan/Coverity, not known to an SME, not found by their AI scans, etc.?</x:t>
  </x:si>
  <x:si>
    <x:t xml:space="preserve">Makes “net-new defect” measurable.</x:t>
  </x:si>
  <x:si>
    <x:t xml:space="preserve">Validation Ownership</x:t>
  </x:si>
  <x:si>
    <x:t xml:space="preserve">Who is the appropriate SME to validate each class of finding?</x:t>
  </x:si>
  <x:si>
    <x:t xml:space="preserve">Establishes the human-in-the-loop checkpoint and ownership.</x:t>
  </x:si>
  <x:si>
    <x:t xml:space="preserve">3 · First-Test Scope, Environment &amp; Access</x:t>
  </x:si>
  <x:si>
    <x:t xml:space="preserve">Code Scope</x:t>
  </x:si>
  <x:si>
    <x:t xml:space="preserve">What exact CTS/presynthesis code is in scope for the first test?</x:t>
  </x:si>
  <x:si>
    <x:t xml:space="preserve">Keeps the first experiment bounded.</x:t>
  </x:si>
  <x:si>
    <x:t xml:space="preserve">What is explicitly out of scope, particularly around the timing engine?</x:t>
  </x:si>
  <x:si>
    <x:t xml:space="preserve">Avoids ambiguity when tracing across component boundaries.</x:t>
  </x:si>
  <x:si>
    <x:t xml:space="preserve">What revision/build should be treated as the controlled baseline?</x:t>
  </x:si>
  <x:si>
    <x:t xml:space="preserve">Necessary for repeatability.</x:t>
  </x:si>
  <x:si>
    <x:t xml:space="preserve">Cursor / MCP</x:t>
  </x:si>
  <x:si>
    <x:t xml:space="preserve">Is CoreStory MCP operational from the same Cursor environment engineers normally use?</x:t>
  </x:si>
  <x:si>
    <x:t xml:space="preserve">The test should reflect their real workflow.</x:t>
  </x:si>
  <x:si>
    <x:t xml:space="preserve">Runtime Environment</x:t>
  </x:si>
  <x:si>
    <x:t xml:space="preserve">Can the known defect be reproduced in the POV environment, or will Synopsys provide previously captured runtime evidence?</x:t>
  </x:si>
  <x:si>
    <x:t xml:space="preserve">Determines whether reproduction is part of the workflow or an input to it.</x:t>
  </x:si>
  <x:si>
    <x:t xml:space="preserve">Access / Ownership</x:t>
  </x:si>
  <x:si>
    <x:t xml:space="preserve">Who owns code ingestion, runtime execution, Cursor configuration, and SME validation?</x:t>
  </x:si>
  <x:si>
    <x:t xml:space="preserve">Removes operational ambiguity once testing starts.</x:t>
  </x:si>
  <x:si>
    <x:t xml:space="preserve">4 · Future State: Scaling, Automation &amp; Check-in</x:t>
  </x:si>
  <x:si>
    <x:t xml:space="preserve">Proactive Detection</x:t>
  </x:si>
  <x:si>
    <x:t xml:space="preserve">How are periodic full-codebase ND scans initiated today?</x:t>
  </x:si>
  <x:si>
    <x:t xml:space="preserve">What artifacts do TSan/Coverity/internal scans produce that could become workflow inputs?</x:t>
  </x:si>
  <x:si>
    <x:t xml:space="preserve">Triage at Scale</x:t>
  </x:si>
  <x:si>
    <x:t xml:space="preserve">How are hundreds or thousands of candidate findings prioritized today?</x:t>
  </x:si>
  <x:si>
    <x:t xml:space="preserve">Which defect classes consume the most SME time or produce the most false positives?</x:t>
  </x:si>
  <x:si>
    <x:t xml:space="preserve">Automation</x:t>
  </x:si>
  <x:si>
    <x:t xml:space="preserve">At what point would Synopsys be comfortable allowing an agent to automatically classify or dismiss a finding?</x:t>
  </x:si>
  <x:si>
    <x:t xml:space="preserve">At what points must human approval always remain?</x:t>
  </x:si>
  <x:si>
    <x:t xml:space="preserve">Check-in Workflow</x:t>
  </x:si>
  <x:si>
    <x:t xml:space="preserve">How are ND checks incorporated into code review/check-in today?</x:t>
  </x:si>
  <x:si>
    <x:t xml:space="preserve">Could the same workflow eventually be invoked proactively before a change is submitted?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</x:si>
</x:sst>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4"/>
      <x:color rgb="FFFFFFFF"/>
      <x:name val="Arial"/>
    </x:font>
    <x:font/>
    <x:font>
      <x:i/>
      <x:sz val="9"/>
      <x:color rgb="FF444444"/>
      <x:name val="Arial"/>
    </x:font>
    <x:font>
      <x:b/>
      <x:sz val="10"/>
      <x:color rgb="FFFFFFFF"/>
      <x:name val="Arial"/>
    </x:font>
    <x:font>
      <x:sz val="10"/>
      <x:color theme="1"/>
      <x:name val="Arial"/>
    </x:font>
    <x:font>
      <x:sz val="9"/>
      <x:color rgb="FF333333"/>
      <x:name val="Arial"/>
    </x:font>
    <x:font>
      <x:b/>
      <x:sz val="10"/>
      <x:color theme="1"/>
      <x:name val="Arial"/>
    </x:font>
    <x:font>
      <x:b/>
      <x:sz val="11"/>
      <x:color theme="1"/>
      <x:name val="Calibri"/>
    </x:font>
  </x:fonts>
  <x:fills count="7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5">
    <x:border/>
    <x:border/>
    <x:border/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Font="1" applyAlignment="1"/>
  </x:cellStyleXfs>
  <x:cellXfs count="43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horizontal="left" vertical="center"/>
    </x:xf>
    <x:xf numFmtId="0" fontId="4" fillId="2" borderId="4" xfId="0" applyFont="1" applyFill="1" applyBorder="1" applyAlignment="1">
      <x:alignment horizontal="left" vertical="center" wrapText="1"/>
    </x:xf>
    <x:xf numFmtId="0" fontId="5" fillId="3" borderId="4" xfId="0" applyFont="1" applyFill="1" applyBorder="1" applyAlignment="1">
      <x:alignment horizontal="center" vertical="top"/>
    </x:xf>
    <x:xf numFmtId="0" fontId="6" fillId="3" borderId="4" xfId="0" applyFont="1" applyFill="1" applyBorder="1" applyAlignment="1">
      <x:alignment horizontal="left" vertical="top" wrapText="1"/>
    </x:xf>
    <x:xf numFmtId="0" fontId="7" fillId="0" borderId="4" xfId="0" applyFont="1" applyBorder="1" applyAlignment="1">
      <x:alignment horizontal="left" vertical="top" wrapText="1"/>
    </x:xf>
    <x:xf numFmtId="0" fontId="5" fillId="0" borderId="4" xfId="0" applyFont="1" applyBorder="1" applyAlignment="1">
      <x:alignment horizontal="left" vertical="top" wrapText="1"/>
    </x:xf>
    <x:xf numFmtId="0" fontId="5" fillId="4" borderId="4" xfId="0" applyFont="1" applyFill="1" applyBorder="1" applyAlignment="1">
      <x:alignment horizontal="center" vertical="top"/>
    </x:xf>
    <x:xf numFmtId="0" fontId="6" fillId="4" borderId="4" xfId="0" applyFont="1" applyFill="1" applyBorder="1" applyAlignment="1">
      <x:alignment horizontal="left" vertical="top" wrapText="1"/>
    </x:xf>
    <x:xf numFmtId="0" fontId="5" fillId="5" borderId="4" xfId="0" applyFont="1" applyFill="1" applyBorder="1" applyAlignment="1">
      <x:alignment horizontal="center" vertical="top"/>
    </x:xf>
    <x:xf numFmtId="0" fontId="6" fillId="5" borderId="4" xfId="0" applyFont="1" applyFill="1" applyBorder="1" applyAlignment="1">
      <x:alignment horizontal="left" vertical="top" wrapText="1"/>
    </x:xf>
    <x:xf numFmtId="0" fontId="5" fillId="6" borderId="4" xfId="0" applyFont="1" applyFill="1" applyBorder="1" applyAlignment="1">
      <x:alignment horizontal="center" vertical="top"/>
    </x:xf>
    <x:xf numFmtId="0" fontId="6" fillId="6" borderId="4" xfId="0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 vertical="center"/>
    </x:xf>
    <x:xf numFmtId="0" fontId="4" fillId="2" borderId="4" xfId="0" applyNumberFormat="1" applyFont="1" applyFill="1" applyBorder="1" applyAlignment="1">
      <x:alignment horizontal="left" vertical="center" wrapText="1"/>
    </x:xf>
    <x:xf numFmtId="0" fontId="5" fillId="3" borderId="4" xfId="0" applyNumberFormat="1" applyFont="1" applyFill="1" applyBorder="1" applyAlignment="1">
      <x:alignment horizontal="center" vertical="top"/>
    </x:xf>
    <x:xf numFmtId="0" fontId="6" fillId="3" borderId="4" xfId="0" applyNumberFormat="1" applyFont="1" applyFill="1" applyBorder="1" applyAlignment="1">
      <x:alignment horizontal="left" vertical="top" wrapText="1"/>
    </x:xf>
    <x:xf numFmtId="0" fontId="7" fillId="0" borderId="4" xfId="0" applyNumberFormat="1" applyFont="1" applyFill="1" applyBorder="1" applyAlignment="1">
      <x:alignment horizontal="left" vertical="top" wrapText="1"/>
    </x:xf>
    <x:xf numFmtId="0" fontId="5" fillId="0" borderId="4" xfId="0" applyNumberFormat="1" applyFont="1" applyFill="1" applyBorder="1" applyAlignment="1">
      <x:alignment horizontal="left" vertical="top" wrapText="1"/>
    </x:xf>
    <x:xf numFmtId="0" fontId="5" fillId="4" borderId="4" xfId="0" applyNumberFormat="1" applyFont="1" applyFill="1" applyBorder="1" applyAlignment="1">
      <x:alignment horizontal="center" vertical="top"/>
    </x:xf>
    <x:xf numFmtId="0" fontId="6" fillId="4" borderId="4" xfId="0" applyNumberFormat="1" applyFont="1" applyFill="1" applyBorder="1" applyAlignment="1">
      <x:alignment horizontal="left" vertical="top" wrapText="1"/>
    </x:xf>
    <x:xf numFmtId="0" fontId="5" fillId="5" borderId="4" xfId="0" applyNumberFormat="1" applyFont="1" applyFill="1" applyBorder="1" applyAlignment="1">
      <x:alignment horizontal="center" vertical="top"/>
    </x:xf>
    <x:xf numFmtId="0" fontId="6" fillId="5" borderId="4" xfId="0" applyNumberFormat="1" applyFont="1" applyFill="1" applyBorder="1" applyAlignment="1">
      <x:alignment horizontal="left" vertical="top" wrapText="1"/>
    </x:xf>
    <x:xf numFmtId="0" fontId="5" fillId="6" borderId="4" xfId="0" applyNumberFormat="1" applyFont="1" applyFill="1" applyBorder="1" applyAlignment="1">
      <x:alignment horizontal="center" vertical="top"/>
    </x:xf>
    <x:xf numFmtId="0" fontId="6" fillId="6" borderId="4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4" borderId="4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6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f41cd4d5445d6" /><Relationship Type="http://schemas.openxmlformats.org/officeDocument/2006/relationships/theme" Target="/xl/theme/theme1.xml" Id="R33be5622259b46bd" /><Relationship Type="http://schemas.openxmlformats.org/officeDocument/2006/relationships/sharedStrings" Target="/xl/sharedStrings.xml" Id="R57a9cb74d3f54cff" /><Relationship Type="http://schemas.openxmlformats.org/officeDocument/2006/relationships/worksheet" Target="/xl/worksheets/sheet1.xml" Id="R124d74c519c24f1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5" customWidth="1"/>
    <x:col min="2" max="2" width="26" customWidth="1"/>
    <x:col min="3" max="3" width="22" customWidth="1"/>
    <x:col min="4" max="4" width="62" customWidth="1"/>
    <x:col min="5" max="5" width="46" customWidth="1"/>
    <x:col min="6" max="6" width="16" customWidth="1"/>
    <x:col min="7" max="7" width="18" customWidth="1"/>
    <x:col min="8" max="8" width="40" customWidth="1"/>
    <x:col min="9" max="26" width="8.710000038146973" customWidth="1"/>
  </x:cols>
  <x:sheetData>
    <x:row r="1" ht="25.5" customHeight="1">
      <x:c r="A1" s="35" t="s">
        <x:v>0</x:v>
      </x:c>
      <x:c r="B1" s="36"/>
      <x:c r="C1" s="36"/>
      <x:c r="D1" s="36"/>
      <x:c r="E1" s="36"/>
      <x:c r="F1" s="36"/>
      <x:c r="G1" s="36"/>
      <x:c r="H1" s="37"/>
    </x:row>
    <x:row r="2" ht="18" customHeight="1">
      <x:c r="A2" s="38" t="s">
        <x:v>1</x:v>
      </x:c>
      <x:c r="B2" s="31"/>
      <x:c r="C2" s="31"/>
      <x:c r="D2" s="31"/>
      <x:c r="E2" s="31"/>
      <x:c r="F2" s="31"/>
      <x:c r="G2" s="31"/>
      <x:c r="H2" s="31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 ht="21.75" customHeight="1">
      <x:c r="A4" s="20" t="s">
        <x:v>2</x:v>
      </x:c>
      <x:c r="B4" s="20" t="s">
        <x:v>3</x:v>
      </x:c>
      <x:c r="C4" s="20" t="s">
        <x:v>4</x:v>
      </x:c>
      <x:c r="D4" s="20" t="s">
        <x:v>5</x:v>
      </x:c>
      <x:c r="E4" s="20" t="s">
        <x:v>6</x:v>
      </x:c>
      <x:c r="F4" s="20" t="s">
        <x:v>7</x:v>
      </x:c>
      <x:c r="G4" s="20" t="s">
        <x:v>8</x:v>
      </x:c>
      <x:c r="H4" s="20" t="s">
        <x:v>9</x:v>
      </x:c>
    </x:row>
    <x:row r="5">
      <x:c r="A5" s="39">
        <x:v>1.0</x:v>
      </x:c>
      <x:c r="B5" s="22" t="s">
        <x:v>10</x:v>
      </x:c>
      <x:c r="C5" s="23" t="s">
        <x:v>11</x:v>
      </x:c>
      <x:c r="D5" s="24" t="s">
        <x:v>12</x:v>
      </x:c>
      <x:c r="E5" s="24" t="s">
        <x:v>13</x:v>
      </x:c>
      <x:c r="F5" s="24" t="s">
        <x:v>14</x:v>
      </x:c>
      <x:c r="G5" s="24"/>
      <x:c r="H5" s="24"/>
    </x:row>
    <x:row r="6">
      <x:c r="A6" s="39">
        <x:v>2.0</x:v>
      </x:c>
      <x:c r="B6" s="22" t="s">
        <x:v>10</x:v>
      </x:c>
      <x:c r="C6" s="23" t="s">
        <x:v>11</x:v>
      </x:c>
      <x:c r="D6" s="24" t="s">
        <x:v>15</x:v>
      </x:c>
      <x:c r="E6" s="24" t="s">
        <x:v>16</x:v>
      </x:c>
      <x:c r="F6" s="24" t="s">
        <x:v>14</x:v>
      </x:c>
      <x:c r="G6" s="24"/>
      <x:c r="H6" s="24"/>
    </x:row>
    <x:row r="7">
      <x:c r="A7" s="39">
        <x:v>3.0</x:v>
      </x:c>
      <x:c r="B7" s="22" t="s">
        <x:v>10</x:v>
      </x:c>
      <x:c r="C7" s="23" t="s">
        <x:v>17</x:v>
      </x:c>
      <x:c r="D7" s="24" t="s">
        <x:v>18</x:v>
      </x:c>
      <x:c r="E7" s="24" t="s">
        <x:v>19</x:v>
      </x:c>
      <x:c r="F7" s="24" t="s">
        <x:v>14</x:v>
      </x:c>
      <x:c r="G7" s="24"/>
      <x:c r="H7" s="24"/>
    </x:row>
    <x:row r="8">
      <x:c r="A8" s="39">
        <x:v>4.0</x:v>
      </x:c>
      <x:c r="B8" s="22" t="s">
        <x:v>10</x:v>
      </x:c>
      <x:c r="C8" s="23" t="s">
        <x:v>17</x:v>
      </x:c>
      <x:c r="D8" s="24" t="s">
        <x:v>20</x:v>
      </x:c>
      <x:c r="E8" s="24" t="s">
        <x:v>21</x:v>
      </x:c>
      <x:c r="F8" s="24" t="s">
        <x:v>14</x:v>
      </x:c>
      <x:c r="G8" s="24"/>
      <x:c r="H8" s="24"/>
    </x:row>
    <x:row r="9">
      <x:c r="A9" s="39">
        <x:v>5.0</x:v>
      </x:c>
      <x:c r="B9" s="22" t="s">
        <x:v>10</x:v>
      </x:c>
      <x:c r="C9" s="23" t="s">
        <x:v>22</x:v>
      </x:c>
      <x:c r="D9" s="24" t="s">
        <x:v>23</x:v>
      </x:c>
      <x:c r="E9" s="24" t="s">
        <x:v>24</x:v>
      </x:c>
      <x:c r="F9" s="24" t="s">
        <x:v>14</x:v>
      </x:c>
      <x:c r="G9" s="24"/>
      <x:c r="H9" s="24"/>
    </x:row>
    <x:row r="10">
      <x:c r="A10" s="39">
        <x:v>6.0</x:v>
      </x:c>
      <x:c r="B10" s="22" t="s">
        <x:v>10</x:v>
      </x:c>
      <x:c r="C10" s="23" t="s">
        <x:v>22</x:v>
      </x:c>
      <x:c r="D10" s="24" t="s">
        <x:v>25</x:v>
      </x:c>
      <x:c r="E10" s="24" t="s">
        <x:v>26</x:v>
      </x:c>
      <x:c r="F10" s="24" t="s">
        <x:v>14</x:v>
      </x:c>
      <x:c r="G10" s="24"/>
      <x:c r="H10" s="24"/>
    </x:row>
    <x:row r="11">
      <x:c r="A11" s="39">
        <x:v>7.0</x:v>
      </x:c>
      <x:c r="B11" s="22" t="s">
        <x:v>10</x:v>
      </x:c>
      <x:c r="C11" s="23" t="s">
        <x:v>22</x:v>
      </x:c>
      <x:c r="D11" s="24" t="s">
        <x:v>27</x:v>
      </x:c>
      <x:c r="E11" s="24" t="s">
        <x:v>28</x:v>
      </x:c>
      <x:c r="F11" s="24" t="s">
        <x:v>14</x:v>
      </x:c>
      <x:c r="G11" s="24"/>
      <x:c r="H11" s="24"/>
    </x:row>
    <x:row r="12">
      <x:c r="A12" s="39">
        <x:v>8.0</x:v>
      </x:c>
      <x:c r="B12" s="22" t="s">
        <x:v>10</x:v>
      </x:c>
      <x:c r="C12" s="23" t="s">
        <x:v>29</x:v>
      </x:c>
      <x:c r="D12" s="24" t="s">
        <x:v>30</x:v>
      </x:c>
      <x:c r="E12" s="24" t="s">
        <x:v>31</x:v>
      </x:c>
      <x:c r="F12" s="24" t="s">
        <x:v>14</x:v>
      </x:c>
      <x:c r="G12" s="24"/>
      <x:c r="H12" s="24"/>
    </x:row>
    <x:row r="13">
      <x:c r="A13" s="39">
        <x:v>9.0</x:v>
      </x:c>
      <x:c r="B13" s="22" t="s">
        <x:v>10</x:v>
      </x:c>
      <x:c r="C13" s="23" t="s">
        <x:v>29</x:v>
      </x:c>
      <x:c r="D13" s="24" t="s">
        <x:v>32</x:v>
      </x:c>
      <x:c r="E13" s="24" t="s">
        <x:v>33</x:v>
      </x:c>
      <x:c r="F13" s="24" t="s">
        <x:v>14</x:v>
      </x:c>
      <x:c r="G13" s="24"/>
      <x:c r="H13" s="24"/>
    </x:row>
    <x:row r="14">
      <x:c r="A14" s="39">
        <x:v>10.0</x:v>
      </x:c>
      <x:c r="B14" s="22" t="s">
        <x:v>10</x:v>
      </x:c>
      <x:c r="C14" s="23" t="s">
        <x:v>29</x:v>
      </x:c>
      <x:c r="D14" s="24" t="s">
        <x:v>34</x:v>
      </x:c>
      <x:c r="E14" s="24" t="s">
        <x:v>35</x:v>
      </x:c>
      <x:c r="F14" s="24" t="s">
        <x:v>14</x:v>
      </x:c>
      <x:c r="G14" s="24"/>
      <x:c r="H14" s="24"/>
    </x:row>
    <x:row r="15">
      <x:c r="A15" s="40">
        <x:v>11.0</x:v>
      </x:c>
      <x:c r="B15" s="26" t="s">
        <x:v>36</x:v>
      </x:c>
      <x:c r="C15" s="23" t="s">
        <x:v>37</x:v>
      </x:c>
      <x:c r="D15" s="24" t="s">
        <x:v>38</x:v>
      </x:c>
      <x:c r="E15" s="24" t="s">
        <x:v>39</x:v>
      </x:c>
      <x:c r="F15" s="24" t="s">
        <x:v>14</x:v>
      </x:c>
      <x:c r="G15" s="24"/>
      <x:c r="H15" s="24"/>
    </x:row>
    <x:row r="16">
      <x:c r="A16" s="40">
        <x:v>12.0</x:v>
      </x:c>
      <x:c r="B16" s="26" t="s">
        <x:v>36</x:v>
      </x:c>
      <x:c r="C16" s="23" t="s">
        <x:v>37</x:v>
      </x:c>
      <x:c r="D16" s="24" t="s">
        <x:v>40</x:v>
      </x:c>
      <x:c r="E16" s="24" t="s">
        <x:v>41</x:v>
      </x:c>
      <x:c r="F16" s="24" t="s">
        <x:v>14</x:v>
      </x:c>
      <x:c r="G16" s="24"/>
      <x:c r="H16" s="24"/>
    </x:row>
    <x:row r="17">
      <x:c r="A17" s="40">
        <x:v>13.0</x:v>
      </x:c>
      <x:c r="B17" s="26" t="s">
        <x:v>36</x:v>
      </x:c>
      <x:c r="C17" s="23" t="s">
        <x:v>37</x:v>
      </x:c>
      <x:c r="D17" s="24" t="s">
        <x:v>42</x:v>
      </x:c>
      <x:c r="E17" s="24" t="s">
        <x:v>43</x:v>
      </x:c>
      <x:c r="F17" s="24" t="s">
        <x:v>14</x:v>
      </x:c>
      <x:c r="G17" s="24"/>
      <x:c r="H17" s="24"/>
    </x:row>
    <x:row r="18">
      <x:c r="A18" s="40">
        <x:v>14.0</x:v>
      </x:c>
      <x:c r="B18" s="26" t="s">
        <x:v>36</x:v>
      </x:c>
      <x:c r="C18" s="23" t="s">
        <x:v>37</x:v>
      </x:c>
      <x:c r="D18" s="24" t="s">
        <x:v>44</x:v>
      </x:c>
      <x:c r="E18" s="24" t="s">
        <x:v>45</x:v>
      </x:c>
      <x:c r="F18" s="24" t="s">
        <x:v>14</x:v>
      </x:c>
      <x:c r="G18" s="24"/>
      <x:c r="H18" s="24"/>
    </x:row>
    <x:row r="19">
      <x:c r="A19" s="40">
        <x:v>15.0</x:v>
      </x:c>
      <x:c r="B19" s="26" t="s">
        <x:v>36</x:v>
      </x:c>
      <x:c r="C19" s="23" t="s">
        <x:v>46</x:v>
      </x:c>
      <x:c r="D19" s="24" t="s">
        <x:v>47</x:v>
      </x:c>
      <x:c r="E19" s="24" t="s">
        <x:v>48</x:v>
      </x:c>
      <x:c r="F19" s="24" t="s">
        <x:v>14</x:v>
      </x:c>
      <x:c r="G19" s="24"/>
      <x:c r="H19" s="24"/>
    </x:row>
    <x:row r="20">
      <x:c r="A20" s="40">
        <x:v>16.0</x:v>
      </x:c>
      <x:c r="B20" s="26" t="s">
        <x:v>36</x:v>
      </x:c>
      <x:c r="C20" s="23" t="s">
        <x:v>49</x:v>
      </x:c>
      <x:c r="D20" s="24" t="s">
        <x:v>50</x:v>
      </x:c>
      <x:c r="E20" s="24" t="s">
        <x:v>51</x:v>
      </x:c>
      <x:c r="F20" s="24" t="s">
        <x:v>14</x:v>
      </x:c>
      <x:c r="G20" s="24"/>
      <x:c r="H20" s="24"/>
    </x:row>
    <x:row r="21" ht="15.75" customHeight="1">
      <x:c r="A21" s="40">
        <x:v>17.0</x:v>
      </x:c>
      <x:c r="B21" s="26" t="s">
        <x:v>36</x:v>
      </x:c>
      <x:c r="C21" s="23" t="s">
        <x:v>49</x:v>
      </x:c>
      <x:c r="D21" s="24" t="s">
        <x:v>52</x:v>
      </x:c>
      <x:c r="E21" s="24" t="s">
        <x:v>53</x:v>
      </x:c>
      <x:c r="F21" s="24" t="s">
        <x:v>14</x:v>
      </x:c>
      <x:c r="G21" s="24"/>
      <x:c r="H21" s="24"/>
    </x:row>
    <x:row r="22" ht="15.75" customHeight="1">
      <x:c r="A22" s="40">
        <x:v>18.0</x:v>
      </x:c>
      <x:c r="B22" s="26" t="s">
        <x:v>36</x:v>
      </x:c>
      <x:c r="C22" s="23" t="s">
        <x:v>49</x:v>
      </x:c>
      <x:c r="D22" s="24" t="s">
        <x:v>54</x:v>
      </x:c>
      <x:c r="E22" s="24" t="s">
        <x:v>55</x:v>
      </x:c>
      <x:c r="F22" s="24" t="s">
        <x:v>14</x:v>
      </x:c>
      <x:c r="G22" s="24"/>
      <x:c r="H22" s="24"/>
    </x:row>
    <x:row r="23" ht="15.75" customHeight="1">
      <x:c r="A23" s="40">
        <x:v>19.0</x:v>
      </x:c>
      <x:c r="B23" s="26" t="s">
        <x:v>36</x:v>
      </x:c>
      <x:c r="C23" s="23" t="s">
        <x:v>49</x:v>
      </x:c>
      <x:c r="D23" s="24" t="s">
        <x:v>56</x:v>
      </x:c>
      <x:c r="E23" s="24" t="s">
        <x:v>57</x:v>
      </x:c>
      <x:c r="F23" s="24" t="s">
        <x:v>14</x:v>
      </x:c>
      <x:c r="G23" s="24"/>
      <x:c r="H23" s="24"/>
    </x:row>
    <x:row r="24" ht="15.75" customHeight="1">
      <x:c r="A24" s="40">
        <x:v>20.0</x:v>
      </x:c>
      <x:c r="B24" s="26" t="s">
        <x:v>36</x:v>
      </x:c>
      <x:c r="C24" s="23" t="s">
        <x:v>58</x:v>
      </x:c>
      <x:c r="D24" s="24" t="s">
        <x:v>59</x:v>
      </x:c>
      <x:c r="E24" s="24" t="s">
        <x:v>60</x:v>
      </x:c>
      <x:c r="F24" s="24" t="s">
        <x:v>14</x:v>
      </x:c>
      <x:c r="G24" s="24"/>
      <x:c r="H24" s="24"/>
    </x:row>
    <x:row r="25" ht="15.75" customHeight="1">
      <x:c r="A25" s="41">
        <x:v>21.0</x:v>
      </x:c>
      <x:c r="B25" s="28" t="s">
        <x:v>61</x:v>
      </x:c>
      <x:c r="C25" s="23" t="s">
        <x:v>62</x:v>
      </x:c>
      <x:c r="D25" s="24" t="s">
        <x:v>63</x:v>
      </x:c>
      <x:c r="E25" s="24" t="s">
        <x:v>64</x:v>
      </x:c>
      <x:c r="F25" s="24" t="s">
        <x:v>14</x:v>
      </x:c>
      <x:c r="G25" s="24"/>
      <x:c r="H25" s="24"/>
    </x:row>
    <x:row r="26" ht="15.75" customHeight="1">
      <x:c r="A26" s="41">
        <x:v>22.0</x:v>
      </x:c>
      <x:c r="B26" s="28" t="s">
        <x:v>61</x:v>
      </x:c>
      <x:c r="C26" s="23" t="s">
        <x:v>62</x:v>
      </x:c>
      <x:c r="D26" s="24" t="s">
        <x:v>65</x:v>
      </x:c>
      <x:c r="E26" s="24" t="s">
        <x:v>66</x:v>
      </x:c>
      <x:c r="F26" s="24" t="s">
        <x:v>14</x:v>
      </x:c>
      <x:c r="G26" s="24"/>
      <x:c r="H26" s="24"/>
    </x:row>
    <x:row r="27" ht="15.75" customHeight="1">
      <x:c r="A27" s="41">
        <x:v>23.0</x:v>
      </x:c>
      <x:c r="B27" s="28" t="s">
        <x:v>61</x:v>
      </x:c>
      <x:c r="C27" s="23" t="s">
        <x:v>62</x:v>
      </x:c>
      <x:c r="D27" s="24" t="s">
        <x:v>67</x:v>
      </x:c>
      <x:c r="E27" s="24" t="s">
        <x:v>68</x:v>
      </x:c>
      <x:c r="F27" s="24" t="s">
        <x:v>14</x:v>
      </x:c>
      <x:c r="G27" s="24"/>
      <x:c r="H27" s="24"/>
    </x:row>
    <x:row r="28" ht="15.75" customHeight="1">
      <x:c r="A28" s="41">
        <x:v>24.0</x:v>
      </x:c>
      <x:c r="B28" s="28" t="s">
        <x:v>61</x:v>
      </x:c>
      <x:c r="C28" s="23" t="s">
        <x:v>69</x:v>
      </x:c>
      <x:c r="D28" s="24" t="s">
        <x:v>70</x:v>
      </x:c>
      <x:c r="E28" s="24" t="s">
        <x:v>71</x:v>
      </x:c>
      <x:c r="F28" s="24" t="s">
        <x:v>14</x:v>
      </x:c>
      <x:c r="G28" s="24"/>
      <x:c r="H28" s="24"/>
    </x:row>
    <x:row r="29" ht="15.75" customHeight="1">
      <x:c r="A29" s="41">
        <x:v>25.0</x:v>
      </x:c>
      <x:c r="B29" s="28" t="s">
        <x:v>61</x:v>
      </x:c>
      <x:c r="C29" s="23" t="s">
        <x:v>72</x:v>
      </x:c>
      <x:c r="D29" s="24" t="s">
        <x:v>73</x:v>
      </x:c>
      <x:c r="E29" s="24" t="s">
        <x:v>74</x:v>
      </x:c>
      <x:c r="F29" s="24" t="s">
        <x:v>14</x:v>
      </x:c>
      <x:c r="G29" s="24"/>
      <x:c r="H29" s="24"/>
    </x:row>
    <x:row r="30" ht="15.75" customHeight="1">
      <x:c r="A30" s="41">
        <x:v>26.0</x:v>
      </x:c>
      <x:c r="B30" s="28" t="s">
        <x:v>61</x:v>
      </x:c>
      <x:c r="C30" s="23" t="s">
        <x:v>75</x:v>
      </x:c>
      <x:c r="D30" s="24" t="s">
        <x:v>76</x:v>
      </x:c>
      <x:c r="E30" s="24" t="s">
        <x:v>77</x:v>
      </x:c>
      <x:c r="F30" s="24" t="s">
        <x:v>14</x:v>
      </x:c>
      <x:c r="G30" s="24"/>
      <x:c r="H30" s="24"/>
    </x:row>
    <x:row r="31" ht="15.75" customHeight="1">
      <x:c r="A31" s="42">
        <x:v>27.0</x:v>
      </x:c>
      <x:c r="B31" s="30" t="s">
        <x:v>78</x:v>
      </x:c>
      <x:c r="C31" s="23" t="s">
        <x:v>79</x:v>
      </x:c>
      <x:c r="D31" s="24" t="s">
        <x:v>80</x:v>
      </x:c>
      <x:c r="E31" s="24"/>
      <x:c r="F31" s="24" t="s">
        <x:v>14</x:v>
      </x:c>
      <x:c r="G31" s="24"/>
      <x:c r="H31" s="24"/>
    </x:row>
    <x:row r="32" ht="15.75" customHeight="1">
      <x:c r="A32" s="42">
        <x:v>28.0</x:v>
      </x:c>
      <x:c r="B32" s="30" t="s">
        <x:v>78</x:v>
      </x:c>
      <x:c r="C32" s="23" t="s">
        <x:v>79</x:v>
      </x:c>
      <x:c r="D32" s="24" t="s">
        <x:v>81</x:v>
      </x:c>
      <x:c r="E32" s="24"/>
      <x:c r="F32" s="24" t="s">
        <x:v>14</x:v>
      </x:c>
      <x:c r="G32" s="24"/>
      <x:c r="H32" s="24"/>
    </x:row>
    <x:row r="33" ht="15.75" customHeight="1">
      <x:c r="A33" s="42">
        <x:v>29.0</x:v>
      </x:c>
      <x:c r="B33" s="30" t="s">
        <x:v>78</x:v>
      </x:c>
      <x:c r="C33" s="23" t="s">
        <x:v>82</x:v>
      </x:c>
      <x:c r="D33" s="24" t="s">
        <x:v>83</x:v>
      </x:c>
      <x:c r="E33" s="24"/>
      <x:c r="F33" s="24" t="s">
        <x:v>14</x:v>
      </x:c>
      <x:c r="G33" s="24"/>
      <x:c r="H33" s="24"/>
    </x:row>
    <x:row r="34" ht="15.75" customHeight="1">
      <x:c r="A34" s="42">
        <x:v>30.0</x:v>
      </x:c>
      <x:c r="B34" s="30" t="s">
        <x:v>78</x:v>
      </x:c>
      <x:c r="C34" s="23" t="s">
        <x:v>82</x:v>
      </x:c>
      <x:c r="D34" s="24" t="s">
        <x:v>84</x:v>
      </x:c>
      <x:c r="E34" s="24"/>
      <x:c r="F34" s="24" t="s">
        <x:v>14</x:v>
      </x:c>
      <x:c r="G34" s="24"/>
      <x:c r="H34" s="24"/>
    </x:row>
    <x:row r="35" ht="15.75" customHeight="1">
      <x:c r="A35" s="42">
        <x:v>31.0</x:v>
      </x:c>
      <x:c r="B35" s="30" t="s">
        <x:v>78</x:v>
      </x:c>
      <x:c r="C35" s="23" t="s">
        <x:v>85</x:v>
      </x:c>
      <x:c r="D35" s="24" t="s">
        <x:v>86</x:v>
      </x:c>
      <x:c r="E35" s="24"/>
      <x:c r="F35" s="24" t="s">
        <x:v>14</x:v>
      </x:c>
      <x:c r="G35" s="24"/>
      <x:c r="H35" s="24"/>
    </x:row>
    <x:row r="36" ht="15.75" customHeight="1">
      <x:c r="A36" s="42">
        <x:v>32.0</x:v>
      </x:c>
      <x:c r="B36" s="30" t="s">
        <x:v>78</x:v>
      </x:c>
      <x:c r="C36" s="23" t="s">
        <x:v>85</x:v>
      </x:c>
      <x:c r="D36" s="24" t="s">
        <x:v>87</x:v>
      </x:c>
      <x:c r="E36" s="24"/>
      <x:c r="F36" s="24" t="s">
        <x:v>14</x:v>
      </x:c>
      <x:c r="G36" s="24"/>
      <x:c r="H36" s="24"/>
    </x:row>
    <x:row r="37" ht="15.75" customHeight="1">
      <x:c r="A37" s="42">
        <x:v>33.0</x:v>
      </x:c>
      <x:c r="B37" s="30" t="s">
        <x:v>78</x:v>
      </x:c>
      <x:c r="C37" s="23" t="s">
        <x:v>88</x:v>
      </x:c>
      <x:c r="D37" s="24" t="s">
        <x:v>89</x:v>
      </x:c>
      <x:c r="E37" s="24"/>
      <x:c r="F37" s="24" t="s">
        <x:v>14</x:v>
      </x:c>
      <x:c r="G37" s="24"/>
      <x:c r="H37" s="24"/>
    </x:row>
    <x:row r="38" ht="15.75" customHeight="1">
      <x:c r="A38" s="42">
        <x:v>34.0</x:v>
      </x:c>
      <x:c r="B38" s="30" t="s">
        <x:v>78</x:v>
      </x:c>
      <x:c r="C38" s="23" t="s">
        <x:v>88</x:v>
      </x:c>
      <x:c r="D38" s="24" t="s">
        <x:v>90</x:v>
      </x:c>
      <x:c r="E38" s="24"/>
      <x:c r="F38" s="24" t="s">
        <x:v>14</x:v>
      </x:c>
      <x:c r="G38" s="24"/>
      <x:c r="H38" s="24"/>
    </x:row>
    <x:row r="39" ht="15.75" customHeight="1">
      <x:c r="A39" s="31"/>
      <x:c r="B39" s="31"/>
      <x:c r="C39" s="31"/>
      <x:c r="D39" s="31"/>
      <x:c r="E39" s="31"/>
      <x:c r="F39" s="31"/>
      <x:c r="G39" s="31"/>
      <x:c r="H39" s="31"/>
    </x:row>
    <x:row r="40" ht="26.399999618530273" hidden="0" customHeight="1">
      <x:c r="A40" s="34" t="n">
        <x:v>35</x:v>
      </x:c>
      <x:c r="B40" s="33" t="str">
        <x:v>0 · Pre-Flight &amp; Readiness</x:v>
      </x:c>
      <x:c r="C40" s="32" t="str">
        <x:v>Platform Access</x:v>
      </x:c>
      <x:c r="D40" s="32" t="str">
        <x:v>Confirm required participants can log into the CoreStory platform.</x:v>
      </x:c>
      <x:c r="E40" s="32" t="str">
        <x:v>Avoids spending the working session resolving basic account access.</x:v>
      </x:c>
      <x:c r="F40" s="32" t="str">
        <x:v>Not started</x:v>
      </x:c>
      <x:c r="G40" s="32"/>
      <x:c r="H40" s="32"/>
    </x:row>
    <x:row r="41" ht="26.399999618530273" hidden="0" customHeight="1">
      <x:c r="A41" s="34" t="n">
        <x:v>36</x:v>
      </x:c>
      <x:c r="B41" s="33" t="str">
        <x:v>0 · Pre-Flight &amp; Readiness</x:v>
      </x:c>
      <x:c r="C41" s="32" t="str">
        <x:v>Workspace Access</x:v>
      </x:c>
      <x:c r="D41" s="32" t="str">
        <x:v>Confirm required participants can access the correct CoreStory organization, workspace, and project.</x:v>
      </x:c>
      <x:c r="E41" s="32" t="str">
        <x:v>Ensures everyone is working from the same application context.</x:v>
      </x:c>
      <x:c r="F41" s="32" t="str">
        <x:v>Not started</x:v>
      </x:c>
      <x:c r="G41" s="32"/>
      <x:c r="H41" s="32"/>
    </x:row>
    <x:row r="42" ht="26.399999618530273" hidden="0" customHeight="1">
      <x:c r="A42" s="34" t="n">
        <x:v>37</x:v>
      </x:c>
      <x:c r="B42" s="33" t="str">
        <x:v>0 · Pre-Flight &amp; Readiness</x:v>
      </x:c>
      <x:c r="C42" s="32" t="str">
        <x:v>Cursor</x:v>
      </x:c>
      <x:c r="D42" s="32" t="str">
        <x:v>Confirm Cursor is installed and usable in the target engineering environment.</x:v>
      </x:c>
      <x:c r="E42" s="32" t="str">
        <x:v>Establishes the intended engineering interface before workflow testing.</x:v>
      </x:c>
      <x:c r="F42" s="32" t="str">
        <x:v>Not started</x:v>
      </x:c>
      <x:c r="G42" s="32"/>
      <x:c r="H42" s="32"/>
    </x:row>
    <x:row r="43" ht="26.399999618530273" hidden="0" customHeight="1">
      <x:c r="A43" s="34" t="n">
        <x:v>38</x:v>
      </x:c>
      <x:c r="B43" s="33" t="str">
        <x:v>0 · Pre-Flight &amp; Readiness</x:v>
      </x:c>
      <x:c r="C43" s="32" t="str">
        <x:v>Cursor / MCP</x:v>
      </x:c>
      <x:c r="D43" s="32" t="str">
        <x:v>Configure the CoreStory MCP connection in the Cursor environment that will be used for the POV.</x:v>
      </x:c>
      <x:c r="E43" s="32" t="str">
        <x:v>Required for CoreStory-assisted workflow execution.</x:v>
      </x:c>
      <x:c r="F43" s="32" t="str">
        <x:v>Not started</x:v>
      </x:c>
      <x:c r="G43" s="32"/>
      <x:c r="H43" s="32"/>
    </x:row>
    <x:row r="44" ht="26.399999618530273" hidden="0" customHeight="1">
      <x:c r="A44" s="34" t="n">
        <x:v>39</x:v>
      </x:c>
      <x:c r="B44" s="33" t="str">
        <x:v>0 · Pre-Flight &amp; Readiness</x:v>
      </x:c>
      <x:c r="C44" s="32" t="str">
        <x:v>Cursor / MCP</x:v>
      </x:c>
      <x:c r="D44" s="32" t="str">
        <x:v>Verify MCP authentication completes successfully.</x:v>
      </x:c>
      <x:c r="E44" s="32" t="str">
        <x:v>Separates authentication issues from workflow or application-context issues.</x:v>
      </x:c>
      <x:c r="F44" s="32" t="str">
        <x:v>Not started</x:v>
      </x:c>
      <x:c r="G44" s="32"/>
      <x:c r="H44" s="32"/>
    </x:row>
    <x:row r="45" ht="26.399999618530273" hidden="0" customHeight="1">
      <x:c r="A45" s="34" t="n">
        <x:v>40</x:v>
      </x:c>
      <x:c r="B45" s="33" t="str">
        <x:v>0 · Pre-Flight &amp; Readiness</x:v>
      </x:c>
      <x:c r="C45" s="32" t="str">
        <x:v>Cursor / MCP</x:v>
      </x:c>
      <x:c r="D45" s="32" t="str">
        <x:v>Execute a simple CoreStory MCP request successfully from Cursor.</x:v>
      </x:c>
      <x:c r="E45" s="32" t="str">
        <x:v>Confirms end-to-end connectivity before ND workflow testing begins.</x:v>
      </x:c>
      <x:c r="F45" s="32" t="str">
        <x:v>Not started</x:v>
      </x:c>
      <x:c r="G45" s="32"/>
      <x:c r="H45" s="32"/>
    </x:row>
    <x:row r="46" ht="26.399999618530273" hidden="0" customHeight="1">
      <x:c r="A46" s="34" t="n">
        <x:v>41</x:v>
      </x:c>
      <x:c r="B46" s="33" t="str">
        <x:v>0 · Pre-Flight &amp; Readiness</x:v>
      </x:c>
      <x:c r="C46" s="32" t="str">
        <x:v>Source / Scope</x:v>
      </x:c>
      <x:c r="D46" s="32" t="str">
        <x:v>Confirm the scoped CTS/presynthesis source is available in the test environment and corresponds to the CoreStory project.</x:v>
      </x:c>
      <x:c r="E46" s="32" t="str">
        <x:v>Ensures source inspection and CoreStory application context refer to the same scoped code.</x:v>
      </x:c>
      <x:c r="F46" s="32" t="str">
        <x:v>Not started</x:v>
      </x:c>
      <x:c r="G46" s="32"/>
      <x:c r="H46" s="32"/>
    </x:row>
    <x:row r="47" ht="26.399999618530273" hidden="0" customHeight="1">
      <x:c r="A47" s="34" t="n">
        <x:v>42</x:v>
      </x:c>
      <x:c r="B47" s="33" t="str">
        <x:v>0 · Pre-Flight &amp; Readiness</x:v>
      </x:c>
      <x:c r="C47" s="32" t="str">
        <x:v>Source / Baseline</x:v>
      </x:c>
      <x:c r="D47" s="32" t="str">
        <x:v>Confirm the source revision/build that will be used for the anchor case and first workflow test.</x:v>
      </x:c>
      <x:c r="E47" s="32" t="str">
        <x:v>Provides a controlled and reproducible baseline.</x:v>
      </x:c>
      <x:c r="F47" s="32" t="str">
        <x:v>Not started</x:v>
      </x:c>
      <x:c r="G47" s="32"/>
      <x:c r="H47" s="32"/>
    </x:row>
    <x:row r="48" ht="26.399999618530273" hidden="0" customHeight="1">
      <x:c r="A48" s="34" t="n">
        <x:v>43</x:v>
      </x:c>
      <x:c r="B48" s="33" t="str">
        <x:v>0 · Pre-Flight &amp; Readiness</x:v>
      </x:c>
      <x:c r="C48" s="32" t="str">
        <x:v>Existing Cursor Skills</x:v>
      </x:c>
      <x:c r="D48" s="32" t="str">
        <x:v>Make the existing ND-related Cursor skills/workflows available for review.</x:v>
      </x:c>
      <x:c r="E48" s="32" t="str">
        <x:v>They are a design dependency for deciding whether to reuse, augment, or introduce workflow-specific behavior.</x:v>
      </x:c>
      <x:c r="F48" s="32" t="str">
        <x:v>Not started</x:v>
      </x:c>
      <x:c r="G48" s="32"/>
      <x:c r="H48" s="32"/>
    </x:row>
    <x:row r="49" ht="26.399999618530273" hidden="0" customHeight="1">
      <x:c r="A49" s="34" t="n">
        <x:v>44</x:v>
      </x:c>
      <x:c r="B49" s="33" t="str">
        <x:v>0 · Pre-Flight &amp; Readiness</x:v>
      </x:c>
      <x:c r="C49" s="32" t="str">
        <x:v>Runtime Evidence</x:v>
      </x:c>
      <x:c r="D49" s="32" t="str">
        <x:v>Make the known-defect checksum/runtime artifacts available for the first workflow-design session.</x:v>
      </x:c>
      <x:c r="E49" s="32" t="str">
        <x:v>Provides the runtime evidence needed to anchor the initial workflow in a real case.</x:v>
      </x:c>
      <x:c r="F49" s="32" t="str">
        <x:v>Not started</x:v>
      </x:c>
      <x:c r="G49" s="32"/>
      <x:c r="H49" s="32"/>
    </x:row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</x:mergeCells>
  <x:conditionalFormatting sqref="F5:F49">
    <x:cfRule type="expression" dxfId="0" priority="1">
      <x:formula>F5="Answered"</x:formula>
    </x:cfRule>
    <x:cfRule type="expression" dxfId="1" priority="2">
      <x:formula>F5="Sent to Synopsys"</x:formula>
    </x:cfRule>
    <x:cfRule type="expression" dxfId="2" priority="3">
      <x:formula>F5="N/A"</x:formula>
    </x:cfRule>
  </x:conditionalFormatting>
  <x:dataValidations count="2">
    <x:dataValidation type="list" allowBlank="1" sqref="F5:F38">
      <x:formula1>"Not started,Sent to Synopsys,Answered,N/A"</x:formula1>
    </x:dataValidation>
    <x:dataValidation type="list" sqref="F5:F49">
      <x:formula1>"Not started,Sent to Synopsys,Answered,N/A"</x:formula1>
    </x:dataValidation>
  </x:dataValidations>
  <x:pageMargins left="0.7" right="0.7" top="0.75" bottom="0.75" header="0.3" footer="0.3"/>
</x:worksheet>
</file>