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truzioni Compilazione" sheetId="1" r:id="rId4"/>
    <sheet state="visible" name="Prerequisiti" sheetId="2" r:id="rId5"/>
    <sheet state="visible" name="TestCases" sheetId="3" r:id="rId6"/>
    <sheet state="hidden" name="LISTA VALORI" sheetId="4" r:id="rId7"/>
    <sheet state="visible" name="Summary" sheetId="5" r:id="rId8"/>
    <sheet state="hidden" name="Sheet1" sheetId="6" r:id="rId9"/>
  </sheets>
  <definedNames>
    <definedName hidden="1" localSheetId="2" name="_xlnm._FilterDatabase">TestCases!$A$9:$W$48</definedName>
    <definedName hidden="1" localSheetId="4" name="_xlnm._FilterDatabase">Summary!$A$1:$G$10</definedName>
  </definedNames>
  <calcPr/>
  <extLst>
    <ext uri="GoogleSheetsCustomDataVersion2">
      <go:sheetsCustomData xmlns:go="http://customooxmlschemas.google.com/" r:id="rId10" roundtripDataChecksum="h3Zp58S3rABd/9ybQjBk7vYJr02AmylfZgZBKkQiAE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ID#AAAB8xiiQO0
Autore sconosciuto    (2023-06-14 09:12:48)
Ove non specificate le precondizioni del caso di test possono essere recuperate nel tab "Prerequisiti"</t>
      </text>
    </comment>
  </commentList>
  <extLst>
    <ext uri="GoogleSheetsCustomDataVersion2">
      <go:sheetsCustomData xmlns:go="http://customooxmlschemas.google.com/" r:id="rId1" roundtripDataSignature="AMtx7mjkFSCxrJYT19ezdCrKLRy8Rknvtg=="/>
    </ext>
  </extLst>
</comments>
</file>

<file path=xl/sharedStrings.xml><?xml version="1.0" encoding="utf-8"?>
<sst xmlns="http://schemas.openxmlformats.org/spreadsheetml/2006/main" count="569" uniqueCount="251">
  <si>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</si>
  <si>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</si>
  <si>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</si>
  <si>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</si>
  <si>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</si>
  <si>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</si>
  <si>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</si>
  <si>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</si>
  <si>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</si>
  <si>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</si>
  <si>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</si>
  <si>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/>
        <color theme="1"/>
        <sz val="11.0"/>
      </rPr>
      <t>Obiettivo</t>
    </r>
    <r>
      <rPr>
        <rFont val="Calibri"/>
        <b val="0"/>
        <color theme="1"/>
        <sz val="11.0"/>
      </rPr>
      <t xml:space="preserve">: In questo foglio si riportano i pre requisiti/assunzioni necessari all'accreditamento del software dei </t>
    </r>
    <r>
      <rPr>
        <rFont val="Calibri"/>
        <b val="0"/>
        <i/>
        <color theme="1"/>
        <sz val="11.0"/>
      </rPr>
      <t>client</t>
    </r>
    <r>
      <rPr>
        <rFont val="Calibri"/>
        <b val="0"/>
        <color theme="1"/>
        <sz val="11.0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</si>
  <si>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</si>
  <si>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</si>
  <si>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</si>
  <si>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</si>
  <si>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rFont val="Calibri"/>
        <color theme="1"/>
        <sz val="11.0"/>
      </rPr>
      <t>I file CDA2 necessari all'esecuzione dei test di accreditamento devono essere costruiti secondo le specifiche nazionali https://www.hl7.it/realm-italiano/ e coerentemente ai casi di test descritti.</t>
    </r>
    <r>
      <rPr>
        <rFont val="Calibri"/>
        <color rgb="FFFF0000"/>
        <sz val="11.0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</si>
  <si>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</si>
  <si>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</si>
  <si>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</si>
  <si>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r>
      <rPr>
        <rFont val="Calibri"/>
        <b/>
        <color theme="1"/>
        <sz val="12.0"/>
      </rPr>
      <t xml:space="preserve">subject_application_id: </t>
    </r>
    <r>
      <rPr>
        <rFont val="Calibri"/>
        <b val="0"/>
        <color theme="1"/>
        <sz val="12.0"/>
      </rPr>
      <t>Gateway_FSE_GVB</t>
    </r>
  </si>
  <si>
    <r>
      <rPr>
        <rFont val="Calibri"/>
        <b/>
        <color theme="1"/>
        <sz val="12.0"/>
      </rPr>
      <t xml:space="preserve">subject_application_vendor: </t>
    </r>
    <r>
      <rPr>
        <rFont val="Calibri"/>
        <b val="0"/>
        <color theme="1"/>
        <sz val="12.0"/>
      </rPr>
      <t>Casa di Cura Villa Bianca SPA</t>
    </r>
  </si>
  <si>
    <r>
      <rPr>
        <rFont val="Calibri"/>
        <b/>
        <color theme="1"/>
        <sz val="12.0"/>
      </rPr>
      <t xml:space="preserve">subject_application_version: </t>
    </r>
    <r>
      <rPr>
        <rFont val="Calibri"/>
        <b val="0"/>
        <color theme="1"/>
        <sz val="12.0"/>
      </rPr>
      <t>1.0</t>
    </r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</si>
  <si>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</si>
  <si>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</si>
  <si>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</si>
  <si>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</si>
  <si>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</si>
  <si>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</si>
  <si>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</si>
  <si>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</si>
  <si>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</si>
  <si>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</si>
  <si>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</si>
  <si>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</si>
  <si>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</si>
  <si>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</si>
  <si>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</si>
  <si>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</si>
  <si>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</si>
  <si>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</si>
  <si>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</si>
  <si>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</si>
  <si>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</si>
  <si>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</si>
  <si>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</si>
  <si>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</si>
  <si>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LDO</t>
  </si>
  <si>
    <t>VALIDAZIONE_TOKEN_JWT_LDO_KO</t>
  </si>
  <si>
    <r>
      <rPr>
        <rFont val="Calibri"/>
        <b/>
        <color theme="1"/>
        <sz val="11.0"/>
        <u/>
      </rPr>
      <t xml:space="preserve">Precondizioni:
</t>
    </r>
    <r>
      <rPr>
        <rFont val="Calibri"/>
        <b val="0"/>
        <color theme="1"/>
        <sz val="11.0"/>
        <u/>
      </rPr>
      <t xml:space="preserve">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
</t>
    </r>
    <r>
      <rPr>
        <rFont val="Calibri"/>
        <b val="0"/>
        <color theme="1"/>
        <sz val="11.0"/>
        <u/>
      </rPr>
      <t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</si>
  <si>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2026-05-29T14:45:38Z</t>
  </si>
  <si>
    <t>1652a41c5d0d98e9dc5063d5b9651183</t>
  </si>
  <si>
    <t>UNKNOWN_WORKFLOW_ID</t>
  </si>
  <si>
    <t>SI</t>
  </si>
  <si>
    <t>Viene visualizzata una notifica con invito a contattare il supporto tecnico</t>
  </si>
  <si>
    <t>NO</t>
  </si>
  <si>
    <t>L’anomalia sarà presa in carico dal reparto IT, poiché non può essere risolta autonomamente dagli utilizzatori tramite le funzionalità di backoffice ed è riconducibile a un bug applicativo</t>
  </si>
  <si>
    <t>L’assenza di dati nel token JWT dipende esclusivamente da anomalie applicative e non da errori dello specialista, poiché le informazioni richieste sono sempre presenti nei flussi della piattaforma. Il problema non è risolvibile tramite backoffice e sarà quindi segnalato al supporto tecnico per le verifiche e la correzione dell’anomalia.</t>
  </si>
  <si>
    <t>KO</t>
  </si>
  <si>
    <t>RSA</t>
  </si>
  <si>
    <t>VALIDAZIONE_TOKEN_JWT_RSA_KO</t>
  </si>
  <si>
    <r>
      <rPr>
        <rFont val="Calibri"/>
        <b/>
        <color theme="1"/>
        <sz val="11.0"/>
        <u/>
      </rPr>
      <t xml:space="preserve">Precondizioni:
</t>
    </r>
    <r>
      <rPr>
        <rFont val="Calibri"/>
        <b val="0"/>
        <color theme="1"/>
        <sz val="11.0"/>
        <u/>
      </rPr>
      <t xml:space="preserve">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
</t>
    </r>
    <r>
      <rPr>
        <rFont val="Calibri"/>
        <b val="0"/>
        <color theme="1"/>
        <sz val="11.0"/>
        <u/>
      </rPr>
      <t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</si>
  <si>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2026-05-28T12:48:33Z</t>
  </si>
  <si>
    <t>3a61cb985c445d6a4b8d4f6b56a9f349</t>
  </si>
  <si>
    <t>VALIDAZIONE_TOKEN_JWT_CAMPO_LDO_KO</t>
  </si>
  <si>
    <r>
      <rPr>
        <rFont val="Calibri"/>
        <b/>
        <color theme="1"/>
        <sz val="11.0"/>
        <u/>
      </rPr>
      <t xml:space="preserve">Precondizioni:
</t>
    </r>
    <r>
      <rPr>
        <rFont val="Calibri"/>
        <b val="0"/>
        <color theme="1"/>
        <sz val="11.0"/>
        <u/>
      </rPr>
      <t xml:space="preserve">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
</t>
    </r>
    <r>
      <rPr>
        <rFont val="Calibri"/>
        <b val="0"/>
        <color theme="1"/>
        <sz val="11.0"/>
        <u/>
      </rPr>
      <t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</si>
  <si>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2026-05-29T14:55:44Z</t>
  </si>
  <si>
    <t>e4e2148afbae4903c59f59d9a7cfd724</t>
  </si>
  <si>
    <t>VALIDAZIONE_TOKEN_JWT_CAMPO_RSA_KO</t>
  </si>
  <si>
    <r>
      <rPr>
        <rFont val="Calibri"/>
        <b/>
        <color theme="1"/>
        <sz val="11.0"/>
        <u/>
      </rPr>
      <t xml:space="preserve">Precondizioni:
</t>
    </r>
    <r>
      <rPr>
        <rFont val="Calibri"/>
        <b val="0"/>
        <color theme="1"/>
        <sz val="11.0"/>
        <u/>
      </rPr>
      <t xml:space="preserve">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
</t>
    </r>
    <r>
      <rPr>
        <rFont val="Calibri"/>
        <b val="0"/>
        <color theme="1"/>
        <sz val="11.0"/>
        <u/>
      </rPr>
      <t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</si>
  <si>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2026-05-28T12:55:59Z</t>
  </si>
  <si>
    <t>ea541824d428e54d3255951d43f795c9</t>
  </si>
  <si>
    <t>VALIDAZIONE_LDO_TIMEOUT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</si>
  <si>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</si>
  <si>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TIMEOUT</t>
  </si>
  <si>
    <t>Il sistema gestisce automaticamente i timeout effettuando fino a 3 tentativi di invio consecutivi. Solo in caso di fallimento di tutti i tentativi viene notificato un messaggio di errore all'operatore, che ha comunque la possibilità di avviare manualmente un nuovo invio.</t>
  </si>
  <si>
    <t>VALIDAZIONE_RSA_TIMEOUT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</si>
  <si>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</si>
  <si>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</si>
  <si>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2026-05-29T15:06:17Z</t>
  </si>
  <si>
    <t>5a917ebfa0de518c2aa4c074e87ceb90</t>
  </si>
  <si>
    <t>2.16.840.1.113883.2.9.4.1.99999.5169234a22f59f8b75caa3a0e33fb5200d1440738a73074f8194e5c904e88fb5.45c95a48f9^^^^urn:ihe:iti:xdw:2013:workflowInstanceId</t>
  </si>
  <si>
    <t>Viene mostrato un messaggio di validazione con il dettaglio del campo mancante o non corretto e l’invito a effettuare la correzione</t>
  </si>
  <si>
    <t>L’errore viene notificato all’operatore tramite un messaggio; in caso di fallimento, il retry avviene con un nuovo tentativo di invio da parte dell’operatore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</si>
  <si>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</si>
  <si>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</si>
  <si>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2026-05-29T15:21:07Z</t>
  </si>
  <si>
    <t>d5c76a5977030708a74842e76c38645e</t>
  </si>
  <si>
    <t>2.16.840.1.113883.2.9.4.1.99999.5169234a22f59f8b75caa3a0e33fb5200d1440738a73074f8194e5c904e88fb5.dc5a5fcf4d^^^^urn:ihe:iti:xdw:2013:workflowInstanceId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</si>
  <si>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</si>
  <si>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</si>
  <si>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2026-05-29T15:39:04Z</t>
  </si>
  <si>
    <t>70cc75327fcf6662a1a8afd32bd67a02</t>
  </si>
  <si>
    <t>2.16.840.1.113883.2.9.4.1.99999.5169234a22f59f8b75caa3a0e33fb5200d1440738a73074f8194e5c904e88fb5.22baf9d7ad^^^^urn:ihe:iti:xdw:2013:workflowInstanceId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</si>
  <si>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</si>
  <si>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</si>
  <si>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L’applicativo effettua controlli preventivi sul dato inserito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</si>
  <si>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</si>
  <si>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</si>
  <si>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2026-05-29T15:57:17Z</t>
  </si>
  <si>
    <t>1214ee19b2c8df826544132a3fe84619</t>
  </si>
  <si>
    <t>2.16.840.1.113883.2.9.4.1.99999.5169234a22f59f8b75caa3a0e33fb5200d1440738a73074f8194e5c904e88fb5.43ecd96f45^^^^urn:ihe:iti:xdw:2013:workflowInstanceId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</si>
  <si>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</si>
  <si>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</si>
  <si>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2026-05-29T16:06:16Z</t>
  </si>
  <si>
    <t>ab20c903d20ad259a18525be78797d6e</t>
  </si>
  <si>
    <t>2.16.840.1.113883.2.9.4.1.99999.5169234a22f59f8b75caa3a0e33fb5200d1440738a73074f8194e5c904e88fb5.bfb80af5b1^^^^urn:ihe:iti:xdw:2013:workflowInstanceId</t>
  </si>
  <si>
    <t>viene mostrato un messaggio di validazione con il dettaglio del campo mancante o non corretto e l’invito a effettuare la correzione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</si>
  <si>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</si>
  <si>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</si>
  <si>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Campo/sezione non gestito/a in modo strutturato dall’applicativo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</si>
  <si>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</si>
  <si>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</si>
  <si>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</si>
  <si>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</si>
  <si>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2026-05-29T16:26:12Z</t>
  </si>
  <si>
    <t>7fbb4318f8409b773f1e97987c877ee0</t>
  </si>
  <si>
    <t>2.16.840.1.113883.2.9.4.1.99999.5169234a22f59f8b75caa3a0e33fb5200d1440738a73074f8194e5c904e88fb5.98ef401c4f^^^^urn:ihe:iti:xdw:2013:workflowInstanceId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</si>
  <si>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</si>
  <si>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</si>
  <si>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</si>
  <si>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</si>
  <si>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2026-05-28T13:03:25Z</t>
  </si>
  <si>
    <t>48995b67847a8cd749ebc22c05a58576</t>
  </si>
  <si>
    <t>2.16.840.1.113883.2.9.99.a2730bb3e87c95f783ea3fb3908f2b318a68accec846136946470727a44cc5b1.a4fbc6e3f1^^^^urn:ihe:iti:xdw:2013:workflowInstanceId</t>
  </si>
  <si>
    <t>VALIDAZIONE_CDA2_RSA_CT8_KO</t>
  </si>
  <si>
    <r>
      <rPr>
        <rFont val="Calibri"/>
        <color theme="1"/>
        <sz val="11.0"/>
      </rPr>
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</t>
    </r>
    <r>
      <rPr>
        <rFont val="Calibri"/>
        <color rgb="FF1155CC"/>
        <sz val="11.0"/>
        <u/>
      </rPr>
      <t>https://github.com/ministero-salute/it-fse-accreditamento.</t>
    </r>
  </si>
  <si>
    <t>2026-05-28T13:14:05Z</t>
  </si>
  <si>
    <t>fbd6805a103ba281cb5570c7e54f70a6</t>
  </si>
  <si>
    <t>2.16.840.1.113883.2.9.99.a2730bb3e87c95f783ea3fb3908f2b318a68accec846136946470727a44cc5b1.0c2861fc80^^^^urn:ihe:iti:xdw:2013:workflowInstanceId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</si>
  <si>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</si>
  <si>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</si>
  <si>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2026-05-28T14:43:36Z</t>
  </si>
  <si>
    <t>b974d06998f39b9327ccdf2862b2d407</t>
  </si>
  <si>
    <t>2.16.840.1.113883.2.9.99.a2730bb3e87c95f783ea3fb3908f2b318a68accec846136946470727a44cc5b1.3d29a5478a^^^^urn:ihe:iti:xdw:2013:workflowInstanceId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</si>
  <si>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</si>
  <si>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</si>
  <si>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</si>
  <si>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</si>
  <si>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</si>
  <si>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r>
      <rPr>
        <rFont val="Calibri"/>
        <color theme="1"/>
        <sz val="11.0"/>
      </rPr>
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</t>
    </r>
    <r>
      <rPr>
        <rFont val="Calibri"/>
        <color rgb="FF1155CC"/>
        <sz val="11.0"/>
        <u/>
      </rPr>
      <t>https://github.com/ministero-salute/it-fse-accreditamento.</t>
    </r>
  </si>
  <si>
    <t>2026-05-29T10:45:03Z</t>
  </si>
  <si>
    <t>7916889669850fec2e6a4eac9067c18c</t>
  </si>
  <si>
    <t>2.16.840.1.113883.2.9.99.a2730bb3e87c95f783ea3fb3908f2b318a68accec846136946470727a44cc5b1.4ffaea28f2^^^^urn:ihe:iti:xdw:2013:workflowInstanceId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</si>
  <si>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</si>
  <si>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</si>
  <si>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2026-05-29T12:44:24Z</t>
  </si>
  <si>
    <t>dbdab878a1eeb921491f2756ba5c8def</t>
  </si>
  <si>
    <t>2.16.840.1.113883.2.9.99.a2730bb3e87c95f783ea3fb3908f2b318a68accec846136946470727a44cc5b1.e2ccee1a3c^^^^urn:ihe:iti:xdw:2013:workflowInstanceId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</si>
  <si>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</si>
  <si>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</si>
  <si>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</si>
  <si>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</si>
  <si>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2026-05-29T13:02:59Z</t>
  </si>
  <si>
    <t>eacb09b62d0a583313c7ae696c2f59ff</t>
  </si>
  <si>
    <t>2.16.840.1.113883.2.9.99.a2730bb3e87c95f783ea3fb3908f2b318a68accec846136946470727a44cc5b1.78a347455f^^^^urn:ihe:iti:xdw:2013:workflowInstanceId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</si>
  <si>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</si>
  <si>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</si>
  <si>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</si>
  <si>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</si>
  <si>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</si>
  <si>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</si>
  <si>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</si>
  <si>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</si>
  <si>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</si>
  <si>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</si>
  <si>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</si>
  <si>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</si>
  <si>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Campo valorizzato di default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</si>
  <si>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</si>
  <si>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</si>
  <si>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2026-05-29T13:33:04Z</t>
  </si>
  <si>
    <t>d3bcc053dab54bc791ffe0702c094fbc</t>
  </si>
  <si>
    <t>2.16.840.1.113883.2.9.99.a2730bb3e87c95f783ea3fb3908f2b318a68accec846136946470727a44cc5b1.a92a31b396^^^^urn:ihe:iti:xdw:2013:workflowInstanceId</t>
  </si>
  <si>
    <t>OK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</si>
  <si>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</si>
  <si>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</si>
  <si>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Altro (specificare)</t>
  </si>
  <si>
    <t>L'applicativo non gestisce le sezioni opzionali indicate nel test-case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</si>
  <si>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</si>
  <si>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</si>
  <si>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2026-05-29T16:38:55Z</t>
  </si>
  <si>
    <t>172a46e859bef43152ee86ad8c1d3b5a</t>
  </si>
  <si>
    <t>2.16.840.1.113883.2.9.4.1.99999.5169234a22f59f8b75caa3a0e33fb5200d1440738a73074f8194e5c904e88fb5.5f3ad4cfc0^^^^urn:ihe:iti:xdw:2013:workflowInstanceId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</si>
  <si>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</si>
  <si>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</si>
  <si>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</si>
  <si>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</si>
  <si>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</si>
  <si>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</si>
  <si>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</si>
  <si>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</si>
  <si>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</si>
  <si>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</si>
  <si>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Razionale di Applicabilità</t>
  </si>
  <si>
    <t>Campo obbligatorio</t>
  </si>
  <si>
    <t>Campo valorizzato in automatico tramite dati recuperati da servizi esterni</t>
  </si>
  <si>
    <t>Campo valorizzabile tramite selezione da un set di valori ammessi</t>
  </si>
  <si>
    <t>TIPO DOCUMENTO</t>
  </si>
  <si>
    <t>ID TEST CASE OK</t>
  </si>
  <si>
    <t>ID TEST CASE KO</t>
  </si>
  <si>
    <t>Versione:</t>
  </si>
  <si>
    <t>9.0.0</t>
  </si>
  <si>
    <t>LAB</t>
  </si>
  <si>
    <t>Validazione</t>
  </si>
  <si>
    <t>4, 452</t>
  </si>
  <si>
    <t>28,36,44,53,55,56,57,59,60,61,62, 466, 473</t>
  </si>
  <si>
    <t>450, 451</t>
  </si>
  <si>
    <t>29,37,45,64,66,67,68,69,70,71,72,73,74, 467</t>
  </si>
  <si>
    <t>RAD</t>
  </si>
  <si>
    <t>471, 472</t>
  </si>
  <si>
    <t>31,39,47,76,78,79,80,81,83,84,85,86,87,88,89,90,91,92,93, 462, 474</t>
  </si>
  <si>
    <t>CERT_VAC</t>
  </si>
  <si>
    <t>458, 459</t>
  </si>
  <si>
    <t>33,41,49,95,97,98,99,100,101,102,103,104,105,106, 464</t>
  </si>
  <si>
    <t>SING_VAC</t>
  </si>
  <si>
    <t>456, 457</t>
  </si>
  <si>
    <t>34,42,50,108,110,111,112,113,114,115,116,117,118,119,120,121, 465</t>
  </si>
  <si>
    <t>VPS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</si>
  <si>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</si>
  <si>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</si>
  <si>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</si>
  <si>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</si>
  <si>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PSS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</si>
  <si>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</si>
  <si>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</si>
  <si>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</si>
  <si>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</si>
  <si>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</si>
  <si>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RAP</t>
  </si>
  <si>
    <t>417, 418, 419, 460</t>
  </si>
  <si>
    <t>423,424,425,427,428,429,430,431,432,433,434,435,436,437,438,439,440,441,442,443,448,449, 470</t>
  </si>
  <si>
    <t>TPI</t>
  </si>
  <si>
    <t>479, 480</t>
  </si>
  <si>
    <t>481,482,483,484,485,486,487,488,489,490</t>
  </si>
  <si>
    <t>LETT_SCREEN</t>
  </si>
  <si>
    <t>491, 492</t>
  </si>
  <si>
    <t>493,494,495,496,497,498,499,500,501,502,503,504,505</t>
  </si>
  <si>
    <t>LETT_VACC</t>
  </si>
  <si>
    <t>506, 507</t>
  </si>
  <si>
    <t>508,509,510,511,512,513,514,515,516,517,518,519,520</t>
  </si>
  <si>
    <t>CCE</t>
  </si>
  <si>
    <t>522,523,524,525,526,527,528,529,530</t>
  </si>
  <si>
    <t>TELEV</t>
  </si>
  <si>
    <t>531, 532</t>
  </si>
  <si>
    <t>533,534,535,536,537,538,539,540,541,542,543,544,545,546,547,548,549,550</t>
  </si>
  <si>
    <t>REL_CTC</t>
  </si>
  <si>
    <t>551, 552</t>
  </si>
  <si>
    <t>553,554,555,556,557,558,559,560,561,562,563,564,565,566,567,568,569,570</t>
  </si>
  <si>
    <t>PASS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</si>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</sst>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rgb="FFFFFFFF"/>
      <name val="Calibri"/>
    </font>
    <font/>
    <font>
      <b/>
      <sz val="12.0"/>
      <color theme="1"/>
      <name val="Calibri"/>
    </font>
    <font>
      <b/>
      <sz val="14.0"/>
      <color theme="0"/>
      <name val="Calibri"/>
    </font>
    <font>
      <sz val="11.0"/>
      <color theme="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  <font>
      <b/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5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horizontal="center" readingOrder="1" shrinkToFit="0" vertical="center" wrapText="1"/>
    </xf>
    <xf borderId="2" fillId="0" fontId="2" numFmtId="0" xfId="0" applyAlignment="1" applyBorder="1" applyFont="1">
      <alignment shrinkToFit="0" vertical="top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top" wrapText="0"/>
    </xf>
    <xf borderId="5" fillId="0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shrinkToFit="0" vertical="top" wrapText="0"/>
    </xf>
    <xf borderId="7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horizontal="center" readingOrder="1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8" fillId="2" fontId="3" numFmtId="0" xfId="0" applyAlignment="1" applyBorder="1" applyFont="1">
      <alignment horizontal="center" readingOrder="1" shrinkToFit="0" vertical="center" wrapText="0"/>
    </xf>
    <xf borderId="9" fillId="0" fontId="4" numFmtId="0" xfId="0" applyBorder="1" applyFont="1"/>
    <xf borderId="8" fillId="0" fontId="2" numFmtId="0" xfId="0" applyAlignment="1" applyBorder="1" applyFont="1">
      <alignment horizontal="center" shrinkToFit="0" vertical="bottom" wrapText="0"/>
    </xf>
    <xf borderId="10" fillId="2" fontId="3" numFmtId="0" xfId="0" applyAlignment="1" applyBorder="1" applyFont="1">
      <alignment horizontal="center" readingOrder="1" shrinkToFit="0" vertical="center" wrapText="1"/>
    </xf>
    <xf borderId="11" fillId="0" fontId="4" numFmtId="0" xfId="0" applyBorder="1" applyFont="1"/>
    <xf borderId="8" fillId="0" fontId="5" numFmtId="0" xfId="0" applyAlignment="1" applyBorder="1" applyFont="1">
      <alignment horizontal="left" readingOrder="0" shrinkToFit="0" vertical="center" wrapText="0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2" numFmtId="0" xfId="0" applyAlignment="1" applyFont="1">
      <alignment horizontal="center" shrinkToFit="0" vertical="bottom" wrapText="0"/>
    </xf>
    <xf borderId="16" fillId="2" fontId="6" numFmtId="0" xfId="0" applyAlignment="1" applyBorder="1" applyFont="1">
      <alignment horizontal="center" readingOrder="1" shrinkToFit="0" vertical="center" wrapText="1"/>
    </xf>
    <xf borderId="17" fillId="2" fontId="6" numFmtId="0" xfId="0" applyAlignment="1" applyBorder="1" applyFont="1">
      <alignment horizontal="center" readingOrder="1" shrinkToFit="0" vertical="center" wrapText="1"/>
    </xf>
    <xf borderId="17" fillId="2" fontId="6" numFmtId="49" xfId="0" applyAlignment="1" applyBorder="1" applyFont="1" applyNumberFormat="1">
      <alignment horizontal="center" readingOrder="1" shrinkToFit="0" vertical="center" wrapText="1"/>
    </xf>
    <xf borderId="18" fillId="2" fontId="6" numFmtId="0" xfId="0" applyAlignment="1" applyBorder="1" applyFont="1">
      <alignment horizontal="center" readingOrder="1" shrinkToFit="0" vertical="center" wrapText="1"/>
    </xf>
    <xf borderId="0" fillId="0" fontId="7" numFmtId="0" xfId="0" applyAlignment="1" applyFont="1">
      <alignment shrinkToFit="0" vertical="bottom" wrapText="0"/>
    </xf>
    <xf borderId="19" fillId="0" fontId="2" numFmtId="0" xfId="0" applyAlignment="1" applyBorder="1" applyFont="1">
      <alignment horizontal="center" shrinkToFit="0" vertical="center" wrapText="0"/>
    </xf>
    <xf borderId="20" fillId="0" fontId="2" numFmtId="0" xfId="0" applyAlignment="1" applyBorder="1" applyFont="1">
      <alignment horizontal="center" shrinkToFit="0" vertical="center" wrapText="0"/>
    </xf>
    <xf borderId="19" fillId="0" fontId="8" numFmtId="0" xfId="0" applyAlignment="1" applyBorder="1" applyFont="1">
      <alignment horizontal="left" shrinkToFit="0" vertical="bottom" wrapText="1"/>
    </xf>
    <xf borderId="19" fillId="0" fontId="2" numFmtId="164" xfId="0" applyAlignment="1" applyBorder="1" applyFont="1" applyNumberFormat="1">
      <alignment horizontal="center" readingOrder="1" shrinkToFit="0" vertical="center" wrapText="1"/>
    </xf>
    <xf borderId="19" fillId="0" fontId="2" numFmtId="0" xfId="0" applyAlignment="1" applyBorder="1" applyFont="1">
      <alignment horizontal="center" readingOrder="1" shrinkToFit="0" vertical="center" wrapText="1"/>
    </xf>
    <xf borderId="20" fillId="0" fontId="2" numFmtId="0" xfId="0" applyAlignment="1" applyBorder="1" applyFont="1">
      <alignment horizontal="center" readingOrder="1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49" xfId="0" applyAlignment="1" applyBorder="1" applyFont="1" applyNumberFormat="1">
      <alignment horizontal="center" shrinkToFit="0" vertical="center" wrapText="1"/>
    </xf>
    <xf borderId="19" fillId="0" fontId="2" numFmtId="0" xfId="0" applyAlignment="1" applyBorder="1" applyFont="1">
      <alignment readingOrder="0" shrinkToFit="0" vertical="bottom" wrapText="1"/>
    </xf>
    <xf borderId="19" fillId="0" fontId="2" numFmtId="165" xfId="0" applyAlignment="1" applyBorder="1" applyFont="1" applyNumberFormat="1">
      <alignment horizontal="center" readingOrder="1" shrinkToFit="0" vertical="center" wrapText="1"/>
    </xf>
    <xf borderId="19" fillId="0" fontId="9" numFmtId="0" xfId="0" applyAlignment="1" applyBorder="1" applyFont="1">
      <alignment horizontal="left" readingOrder="0" shrinkToFit="0" vertical="bottom" wrapText="1"/>
    </xf>
    <xf borderId="19" fillId="0" fontId="2" numFmtId="0" xfId="0" applyAlignment="1" applyBorder="1" applyFont="1">
      <alignment horizontal="left" shrinkToFit="0" vertical="bottom" wrapText="1"/>
    </xf>
    <xf borderId="20" fillId="0" fontId="2" numFmtId="164" xfId="0" applyAlignment="1" applyBorder="1" applyFont="1" applyNumberFormat="1">
      <alignment horizontal="center" readingOrder="1" shrinkToFit="0" vertical="center" wrapText="1"/>
    </xf>
    <xf borderId="19" fillId="0" fontId="2" numFmtId="0" xfId="0" applyAlignment="1" applyBorder="1" applyFont="1">
      <alignment shrinkToFit="0" vertical="bottom" wrapText="1"/>
    </xf>
    <xf borderId="19" fillId="0" fontId="10" numFmtId="0" xfId="0" applyAlignment="1" applyBorder="1" applyFont="1">
      <alignment horizontal="left" readingOrder="0" shrinkToFit="0" vertical="bottom" wrapText="1"/>
    </xf>
    <xf borderId="20" fillId="0" fontId="2" numFmtId="0" xfId="0" applyAlignment="1" applyBorder="1" applyFont="1">
      <alignment horizontal="center" shrinkToFit="0" vertical="center" wrapText="1"/>
    </xf>
    <xf borderId="0" fillId="0" fontId="11" numFmtId="0" xfId="0" applyFont="1"/>
    <xf borderId="21" fillId="2" fontId="6" numFmtId="0" xfId="0" applyAlignment="1" applyBorder="1" applyFont="1">
      <alignment horizontal="center" readingOrder="1" shrinkToFit="0" vertical="center" wrapText="1"/>
    </xf>
    <xf borderId="21" fillId="2" fontId="3" numFmtId="0" xfId="0" applyAlignment="1" applyBorder="1" applyFont="1">
      <alignment horizontal="center" readingOrder="1" shrinkToFit="0" vertical="center" wrapText="1"/>
    </xf>
    <xf borderId="22" fillId="2" fontId="3" numFmtId="0" xfId="0" applyAlignment="1" applyBorder="1" applyFont="1">
      <alignment horizontal="center" readingOrder="1" shrinkToFit="0" vertical="center" wrapText="1"/>
    </xf>
    <xf borderId="23" fillId="0" fontId="12" numFmtId="0" xfId="0" applyAlignment="1" applyBorder="1" applyFont="1">
      <alignment horizontal="right" shrinkToFit="0" vertical="center" wrapText="0"/>
    </xf>
    <xf borderId="20" fillId="0" fontId="1" numFmtId="0" xfId="0" applyAlignment="1" applyBorder="1" applyFont="1">
      <alignment horizontal="left" shrinkToFit="0" vertical="center" wrapText="0"/>
    </xf>
    <xf borderId="21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right" shrinkToFit="0" vertical="bottom" wrapText="0"/>
    </xf>
    <xf borderId="21" fillId="0" fontId="2" numFmtId="0" xfId="0" applyAlignment="1" applyBorder="1" applyFont="1">
      <alignment horizontal="right" shrinkToFit="0" vertical="bottom" wrapText="0"/>
    </xf>
    <xf borderId="21" fillId="0" fontId="2" numFmtId="0" xfId="0" applyAlignment="1" applyBorder="1" applyFont="1">
      <alignment horizontal="right" shrinkToFit="0" vertical="bottom" wrapText="1"/>
    </xf>
    <xf borderId="8" fillId="0" fontId="2" numFmtId="0" xfId="0" applyAlignment="1" applyBorder="1" applyFont="1">
      <alignment horizontal="right" shrinkToFit="0" vertical="bottom" wrapText="1"/>
    </xf>
    <xf borderId="24" fillId="0" fontId="2" numFmtId="0" xfId="0" applyAlignment="1" applyBorder="1" applyFont="1">
      <alignment shrinkToFit="0" vertical="bottom" wrapText="0"/>
    </xf>
    <xf borderId="8" fillId="0" fontId="2" numFmtId="3" xfId="0" applyAlignment="1" applyBorder="1" applyFont="1" applyNumberFormat="1">
      <alignment horizontal="right" shrinkToFit="0" vertical="bottom" wrapText="0"/>
    </xf>
    <xf borderId="9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ithub.com/ministero-salute/it-fse-accreditamento." TargetMode="External"/><Relationship Id="rId3" Type="http://schemas.openxmlformats.org/officeDocument/2006/relationships/hyperlink" Target="https://github.com/ministero-salute/it-fse-accreditamento." TargetMode="Externa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14"/>
    <col customWidth="1" min="2" max="6" width="8.86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>
      <c r="A6" s="2" t="s">
        <v>5</v>
      </c>
    </row>
    <row r="7" ht="14.25" customHeight="1">
      <c r="A7" s="2" t="s">
        <v>6</v>
      </c>
    </row>
    <row r="8" ht="14.25" customHeight="1">
      <c r="A8" s="2"/>
    </row>
    <row r="9" ht="14.25" customHeight="1">
      <c r="A9" s="1" t="s">
        <v>7</v>
      </c>
    </row>
    <row r="10" ht="14.25" customHeight="1">
      <c r="A10" s="2" t="s">
        <v>8</v>
      </c>
    </row>
    <row r="11" ht="14.25" customHeight="1">
      <c r="A11" s="2" t="s">
        <v>9</v>
      </c>
    </row>
    <row r="12" ht="14.25" customHeight="1">
      <c r="A12" s="2"/>
    </row>
    <row r="13" ht="14.25" customHeight="1">
      <c r="A13" s="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94.14"/>
    <col customWidth="1" min="3" max="6" width="8.86"/>
  </cols>
  <sheetData>
    <row r="1" ht="14.25" customHeight="1">
      <c r="B1" s="3" t="s">
        <v>10</v>
      </c>
    </row>
    <row r="2" ht="14.25" customHeight="1">
      <c r="B2" s="1" t="s">
        <v>11</v>
      </c>
    </row>
    <row r="3" ht="14.25" customHeight="1">
      <c r="B3" s="1"/>
    </row>
    <row r="4" ht="14.25" customHeight="1">
      <c r="A4" s="4">
        <v>1.0</v>
      </c>
      <c r="B4" s="5" t="s">
        <v>12</v>
      </c>
    </row>
    <row r="5" ht="14.25" customHeight="1">
      <c r="A5" s="6">
        <v>2.0</v>
      </c>
      <c r="B5" s="7" t="s">
        <v>13</v>
      </c>
    </row>
    <row r="6" ht="14.25" customHeight="1">
      <c r="A6" s="6">
        <v>3.0</v>
      </c>
      <c r="B6" s="7" t="s">
        <v>14</v>
      </c>
    </row>
    <row r="7" ht="14.25" customHeight="1">
      <c r="A7" s="6">
        <v>4.0</v>
      </c>
      <c r="B7" s="7" t="s">
        <v>15</v>
      </c>
    </row>
    <row r="8" ht="30.0" customHeight="1">
      <c r="A8" s="6">
        <v>5.0</v>
      </c>
      <c r="B8" s="7" t="s">
        <v>16</v>
      </c>
    </row>
    <row r="9" ht="14.25" customHeight="1">
      <c r="A9" s="8">
        <v>6.0</v>
      </c>
      <c r="B9" s="9" t="s">
        <v>17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11.43"/>
    <col customWidth="1" min="2" max="2" width="46.86"/>
    <col customWidth="1" min="3" max="3" width="20.14"/>
    <col customWidth="1" min="4" max="4" width="63.86"/>
    <col customWidth="1" min="5" max="5" width="104.86"/>
    <col customWidth="1" min="6" max="9" width="33.14"/>
    <col customWidth="1" min="10" max="10" width="27.14"/>
    <col customWidth="1" min="11" max="18" width="36.43"/>
    <col customWidth="1" min="19" max="19" width="27.14"/>
    <col customWidth="1" min="20" max="20" width="33.14"/>
    <col customWidth="1" min="21" max="21" width="36.43"/>
    <col customWidth="1" min="22" max="23" width="31.86"/>
  </cols>
  <sheetData>
    <row r="1" ht="14.25" customHeight="1">
      <c r="C1" s="1"/>
      <c r="F1" s="10"/>
      <c r="G1" s="10"/>
      <c r="H1" s="10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2"/>
      <c r="W1" s="13"/>
    </row>
    <row r="2" ht="14.25" customHeight="1">
      <c r="A2" s="14" t="s">
        <v>18</v>
      </c>
      <c r="B2" s="15"/>
      <c r="C2" s="16"/>
      <c r="D2" s="15"/>
      <c r="F2" s="10"/>
      <c r="G2" s="10"/>
      <c r="H2" s="10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2"/>
      <c r="W2" s="13"/>
    </row>
    <row r="3" ht="14.25" customHeight="1">
      <c r="A3" s="17" t="s">
        <v>19</v>
      </c>
      <c r="B3" s="18"/>
      <c r="C3" s="19" t="s">
        <v>20</v>
      </c>
      <c r="D3" s="15"/>
      <c r="F3" s="10"/>
      <c r="G3" s="10"/>
      <c r="H3" s="10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/>
      <c r="V3" s="2"/>
      <c r="W3" s="13"/>
    </row>
    <row r="4" ht="14.25" customHeight="1">
      <c r="A4" s="20"/>
      <c r="B4" s="21"/>
      <c r="C4" s="19" t="s">
        <v>21</v>
      </c>
      <c r="D4" s="15"/>
      <c r="E4" s="1"/>
      <c r="F4" s="10"/>
      <c r="G4" s="10"/>
      <c r="H4" s="10"/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2"/>
      <c r="W4" s="13"/>
    </row>
    <row r="5" ht="14.25" customHeight="1">
      <c r="A5" s="22"/>
      <c r="B5" s="23"/>
      <c r="C5" s="19" t="s">
        <v>22</v>
      </c>
      <c r="D5" s="15"/>
      <c r="F5" s="10"/>
      <c r="G5" s="10"/>
      <c r="H5" s="10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/>
      <c r="V5" s="2"/>
      <c r="W5" s="13"/>
    </row>
    <row r="6" ht="14.25" customHeight="1">
      <c r="A6" s="24"/>
      <c r="C6" s="24"/>
      <c r="F6" s="10"/>
      <c r="G6" s="10"/>
      <c r="H6" s="10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  <c r="V6" s="2"/>
      <c r="W6" s="13"/>
    </row>
    <row r="7" ht="14.25" customHeight="1">
      <c r="A7" s="24"/>
      <c r="B7" s="24"/>
      <c r="C7" s="24"/>
      <c r="F7" s="10"/>
      <c r="G7" s="10"/>
      <c r="H7" s="10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/>
      <c r="V7" s="2"/>
      <c r="W7" s="13"/>
    </row>
    <row r="8" ht="14.25" customHeight="1">
      <c r="F8" s="10"/>
      <c r="G8" s="10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2"/>
      <c r="V8" s="2"/>
      <c r="W8" s="13"/>
    </row>
    <row r="9">
      <c r="A9" s="25" t="s">
        <v>23</v>
      </c>
      <c r="B9" s="26" t="s">
        <v>24</v>
      </c>
      <c r="C9" s="26" t="s">
        <v>25</v>
      </c>
      <c r="D9" s="26" t="s">
        <v>26</v>
      </c>
      <c r="E9" s="26" t="s">
        <v>27</v>
      </c>
      <c r="F9" s="26" t="s">
        <v>28</v>
      </c>
      <c r="G9" s="26" t="s">
        <v>29</v>
      </c>
      <c r="H9" s="26" t="s">
        <v>30</v>
      </c>
      <c r="I9" s="26" t="s">
        <v>31</v>
      </c>
      <c r="J9" s="26" t="s">
        <v>32</v>
      </c>
      <c r="K9" s="26" t="s">
        <v>33</v>
      </c>
      <c r="L9" s="26" t="s">
        <v>34</v>
      </c>
      <c r="M9" s="26" t="s">
        <v>35</v>
      </c>
      <c r="N9" s="26" t="s">
        <v>36</v>
      </c>
      <c r="O9" s="26" t="s">
        <v>37</v>
      </c>
      <c r="P9" s="26" t="s">
        <v>38</v>
      </c>
      <c r="Q9" s="26" t="s">
        <v>39</v>
      </c>
      <c r="R9" s="26" t="s">
        <v>40</v>
      </c>
      <c r="S9" s="26" t="s">
        <v>41</v>
      </c>
      <c r="T9" s="26" t="s">
        <v>42</v>
      </c>
      <c r="U9" s="27" t="s">
        <v>43</v>
      </c>
      <c r="V9" s="26" t="s">
        <v>44</v>
      </c>
      <c r="W9" s="28" t="s">
        <v>45</v>
      </c>
      <c r="X9" s="29"/>
      <c r="Y9" s="29"/>
      <c r="Z9" s="29"/>
    </row>
    <row r="10">
      <c r="A10" s="30">
        <v>29.0</v>
      </c>
      <c r="B10" s="30" t="s">
        <v>46</v>
      </c>
      <c r="C10" s="31" t="s">
        <v>47</v>
      </c>
      <c r="D10" s="30" t="s">
        <v>48</v>
      </c>
      <c r="E10" s="32" t="s">
        <v>49</v>
      </c>
      <c r="F10" s="33">
        <v>46171.0</v>
      </c>
      <c r="G10" s="34" t="s">
        <v>50</v>
      </c>
      <c r="H10" s="34" t="s">
        <v>51</v>
      </c>
      <c r="I10" s="35" t="s">
        <v>52</v>
      </c>
      <c r="J10" s="36" t="s">
        <v>53</v>
      </c>
      <c r="K10" s="37"/>
      <c r="L10" s="37"/>
      <c r="M10" s="36" t="s">
        <v>53</v>
      </c>
      <c r="N10" s="36" t="s">
        <v>53</v>
      </c>
      <c r="O10" s="36" t="s">
        <v>54</v>
      </c>
      <c r="P10" s="36" t="s">
        <v>55</v>
      </c>
      <c r="Q10" s="36" t="s">
        <v>55</v>
      </c>
      <c r="R10" s="36" t="s">
        <v>53</v>
      </c>
      <c r="S10" s="36" t="s">
        <v>56</v>
      </c>
      <c r="T10" s="37"/>
      <c r="U10" s="38"/>
      <c r="V10" s="39" t="s">
        <v>57</v>
      </c>
      <c r="W10" s="37" t="s">
        <v>58</v>
      </c>
    </row>
    <row r="11" ht="19.5" customHeight="1">
      <c r="A11" s="30">
        <v>32.0</v>
      </c>
      <c r="B11" s="30" t="s">
        <v>46</v>
      </c>
      <c r="C11" s="31" t="s">
        <v>59</v>
      </c>
      <c r="D11" s="30" t="s">
        <v>60</v>
      </c>
      <c r="E11" s="32" t="s">
        <v>61</v>
      </c>
      <c r="F11" s="40">
        <v>46170.0</v>
      </c>
      <c r="G11" s="34" t="s">
        <v>62</v>
      </c>
      <c r="H11" s="34" t="s">
        <v>63</v>
      </c>
      <c r="I11" s="35" t="s">
        <v>52</v>
      </c>
      <c r="J11" s="36" t="s">
        <v>53</v>
      </c>
      <c r="K11" s="37"/>
      <c r="L11" s="37"/>
      <c r="M11" s="36" t="s">
        <v>53</v>
      </c>
      <c r="N11" s="36" t="s">
        <v>53</v>
      </c>
      <c r="O11" s="36" t="s">
        <v>54</v>
      </c>
      <c r="P11" s="36" t="s">
        <v>55</v>
      </c>
      <c r="Q11" s="36" t="s">
        <v>55</v>
      </c>
      <c r="R11" s="36" t="s">
        <v>53</v>
      </c>
      <c r="S11" s="36" t="s">
        <v>56</v>
      </c>
      <c r="T11" s="37"/>
      <c r="U11" s="38"/>
      <c r="V11" s="39" t="s">
        <v>57</v>
      </c>
      <c r="W11" s="37" t="s">
        <v>58</v>
      </c>
    </row>
    <row r="12">
      <c r="A12" s="30">
        <v>37.0</v>
      </c>
      <c r="B12" s="30" t="s">
        <v>46</v>
      </c>
      <c r="C12" s="31" t="s">
        <v>47</v>
      </c>
      <c r="D12" s="30" t="s">
        <v>64</v>
      </c>
      <c r="E12" s="41" t="s">
        <v>65</v>
      </c>
      <c r="F12" s="40">
        <v>46171.0</v>
      </c>
      <c r="G12" s="34" t="s">
        <v>66</v>
      </c>
      <c r="H12" s="34" t="s">
        <v>67</v>
      </c>
      <c r="I12" s="35" t="s">
        <v>52</v>
      </c>
      <c r="J12" s="36" t="s">
        <v>53</v>
      </c>
      <c r="K12" s="37"/>
      <c r="L12" s="37"/>
      <c r="M12" s="36" t="s">
        <v>53</v>
      </c>
      <c r="N12" s="36" t="s">
        <v>53</v>
      </c>
      <c r="O12" s="36" t="s">
        <v>54</v>
      </c>
      <c r="P12" s="36" t="s">
        <v>55</v>
      </c>
      <c r="Q12" s="36" t="s">
        <v>55</v>
      </c>
      <c r="R12" s="36" t="s">
        <v>53</v>
      </c>
      <c r="S12" s="36" t="s">
        <v>56</v>
      </c>
      <c r="T12" s="37"/>
      <c r="U12" s="38"/>
      <c r="V12" s="39" t="s">
        <v>57</v>
      </c>
      <c r="W12" s="37" t="s">
        <v>58</v>
      </c>
    </row>
    <row r="13" ht="34.5" customHeight="1">
      <c r="A13" s="30">
        <v>40.0</v>
      </c>
      <c r="B13" s="30" t="s">
        <v>46</v>
      </c>
      <c r="C13" s="31" t="s">
        <v>59</v>
      </c>
      <c r="D13" s="30" t="s">
        <v>68</v>
      </c>
      <c r="E13" s="41" t="s">
        <v>69</v>
      </c>
      <c r="F13" s="40">
        <v>46170.0</v>
      </c>
      <c r="G13" s="34" t="s">
        <v>70</v>
      </c>
      <c r="H13" s="34" t="s">
        <v>71</v>
      </c>
      <c r="I13" s="35" t="s">
        <v>52</v>
      </c>
      <c r="J13" s="36" t="s">
        <v>53</v>
      </c>
      <c r="K13" s="37"/>
      <c r="L13" s="37"/>
      <c r="M13" s="36" t="s">
        <v>53</v>
      </c>
      <c r="N13" s="36" t="s">
        <v>53</v>
      </c>
      <c r="O13" s="36" t="s">
        <v>54</v>
      </c>
      <c r="P13" s="36" t="s">
        <v>55</v>
      </c>
      <c r="Q13" s="36" t="s">
        <v>55</v>
      </c>
      <c r="R13" s="36" t="s">
        <v>53</v>
      </c>
      <c r="S13" s="36" t="s">
        <v>56</v>
      </c>
      <c r="T13" s="37"/>
      <c r="U13" s="38"/>
      <c r="V13" s="39" t="s">
        <v>57</v>
      </c>
      <c r="W13" s="37" t="s">
        <v>58</v>
      </c>
    </row>
    <row r="14">
      <c r="A14" s="30">
        <v>45.0</v>
      </c>
      <c r="B14" s="30" t="s">
        <v>46</v>
      </c>
      <c r="C14" s="31" t="s">
        <v>47</v>
      </c>
      <c r="D14" s="30" t="s">
        <v>72</v>
      </c>
      <c r="E14" s="42" t="s">
        <v>73</v>
      </c>
      <c r="F14" s="33"/>
      <c r="G14" s="33"/>
      <c r="H14" s="33"/>
      <c r="I14" s="43"/>
      <c r="J14" s="36" t="s">
        <v>53</v>
      </c>
      <c r="K14" s="37"/>
      <c r="L14" s="37"/>
      <c r="M14" s="36" t="s">
        <v>53</v>
      </c>
      <c r="N14" s="36" t="s">
        <v>53</v>
      </c>
      <c r="O14" s="36" t="s">
        <v>74</v>
      </c>
      <c r="P14" s="36" t="s">
        <v>53</v>
      </c>
      <c r="Q14" s="36" t="s">
        <v>55</v>
      </c>
      <c r="R14" s="36" t="s">
        <v>53</v>
      </c>
      <c r="S14" s="37"/>
      <c r="T14" s="37"/>
      <c r="U14" s="38" t="s">
        <v>53</v>
      </c>
      <c r="V14" s="39" t="s">
        <v>75</v>
      </c>
      <c r="W14" s="37" t="s">
        <v>58</v>
      </c>
    </row>
    <row r="15">
      <c r="A15" s="30">
        <v>48.0</v>
      </c>
      <c r="B15" s="30" t="s">
        <v>46</v>
      </c>
      <c r="C15" s="31" t="s">
        <v>59</v>
      </c>
      <c r="D15" s="30" t="s">
        <v>76</v>
      </c>
      <c r="E15" s="42" t="s">
        <v>73</v>
      </c>
      <c r="F15" s="33"/>
      <c r="G15" s="33"/>
      <c r="H15" s="33"/>
      <c r="I15" s="43"/>
      <c r="J15" s="36" t="s">
        <v>53</v>
      </c>
      <c r="K15" s="37"/>
      <c r="L15" s="37"/>
      <c r="M15" s="36" t="s">
        <v>53</v>
      </c>
      <c r="N15" s="36" t="s">
        <v>53</v>
      </c>
      <c r="O15" s="36" t="s">
        <v>74</v>
      </c>
      <c r="P15" s="36" t="s">
        <v>53</v>
      </c>
      <c r="Q15" s="36" t="s">
        <v>55</v>
      </c>
      <c r="R15" s="36" t="s">
        <v>53</v>
      </c>
      <c r="S15" s="37"/>
      <c r="T15" s="37"/>
      <c r="U15" s="38" t="s">
        <v>53</v>
      </c>
      <c r="V15" s="39" t="s">
        <v>75</v>
      </c>
      <c r="W15" s="37" t="s">
        <v>58</v>
      </c>
    </row>
    <row r="16">
      <c r="A16" s="30">
        <v>64.0</v>
      </c>
      <c r="B16" s="30" t="s">
        <v>46</v>
      </c>
      <c r="C16" s="31" t="s">
        <v>47</v>
      </c>
      <c r="D16" s="30" t="s">
        <v>77</v>
      </c>
      <c r="E16" s="42" t="s">
        <v>78</v>
      </c>
      <c r="F16" s="40">
        <v>46171.0</v>
      </c>
      <c r="G16" s="34" t="s">
        <v>79</v>
      </c>
      <c r="H16" s="34" t="s">
        <v>80</v>
      </c>
      <c r="I16" s="35" t="s">
        <v>81</v>
      </c>
      <c r="J16" s="36" t="s">
        <v>53</v>
      </c>
      <c r="K16" s="37"/>
      <c r="L16" s="37"/>
      <c r="M16" s="36" t="s">
        <v>53</v>
      </c>
      <c r="N16" s="36" t="s">
        <v>53</v>
      </c>
      <c r="O16" s="36" t="s">
        <v>82</v>
      </c>
      <c r="P16" s="36" t="s">
        <v>53</v>
      </c>
      <c r="Q16" s="36" t="s">
        <v>55</v>
      </c>
      <c r="R16" s="36" t="s">
        <v>53</v>
      </c>
      <c r="S16" s="36" t="s">
        <v>83</v>
      </c>
      <c r="T16" s="37"/>
      <c r="U16" s="38"/>
      <c r="V16" s="44"/>
      <c r="W16" s="37" t="s">
        <v>58</v>
      </c>
    </row>
    <row r="17" ht="66.75" customHeight="1">
      <c r="A17" s="30">
        <v>66.0</v>
      </c>
      <c r="B17" s="30" t="s">
        <v>46</v>
      </c>
      <c r="C17" s="31" t="s">
        <v>47</v>
      </c>
      <c r="D17" s="30" t="s">
        <v>84</v>
      </c>
      <c r="E17" s="42" t="s">
        <v>85</v>
      </c>
      <c r="F17" s="40">
        <v>46171.0</v>
      </c>
      <c r="G17" s="34" t="s">
        <v>86</v>
      </c>
      <c r="H17" s="34" t="s">
        <v>87</v>
      </c>
      <c r="I17" s="35" t="s">
        <v>88</v>
      </c>
      <c r="J17" s="36" t="s">
        <v>53</v>
      </c>
      <c r="K17" s="37"/>
      <c r="L17" s="37"/>
      <c r="M17" s="36" t="s">
        <v>53</v>
      </c>
      <c r="N17" s="36" t="s">
        <v>53</v>
      </c>
      <c r="O17" s="36" t="s">
        <v>82</v>
      </c>
      <c r="P17" s="36" t="s">
        <v>53</v>
      </c>
      <c r="Q17" s="36" t="s">
        <v>55</v>
      </c>
      <c r="R17" s="36" t="s">
        <v>53</v>
      </c>
      <c r="S17" s="36" t="s">
        <v>83</v>
      </c>
      <c r="T17" s="37"/>
      <c r="U17" s="38"/>
      <c r="V17" s="44"/>
      <c r="W17" s="37" t="s">
        <v>58</v>
      </c>
    </row>
    <row r="18">
      <c r="A18" s="30">
        <v>67.0</v>
      </c>
      <c r="B18" s="30" t="s">
        <v>46</v>
      </c>
      <c r="C18" s="31" t="s">
        <v>47</v>
      </c>
      <c r="D18" s="30" t="s">
        <v>89</v>
      </c>
      <c r="E18" s="42" t="s">
        <v>90</v>
      </c>
      <c r="F18" s="40">
        <v>46171.0</v>
      </c>
      <c r="G18" s="34" t="s">
        <v>91</v>
      </c>
      <c r="H18" s="34" t="s">
        <v>92</v>
      </c>
      <c r="I18" s="35" t="s">
        <v>93</v>
      </c>
      <c r="J18" s="36" t="s">
        <v>53</v>
      </c>
      <c r="K18" s="37"/>
      <c r="L18" s="37"/>
      <c r="M18" s="36" t="s">
        <v>53</v>
      </c>
      <c r="N18" s="36" t="s">
        <v>53</v>
      </c>
      <c r="O18" s="36" t="s">
        <v>82</v>
      </c>
      <c r="P18" s="36" t="s">
        <v>53</v>
      </c>
      <c r="Q18" s="36" t="s">
        <v>55</v>
      </c>
      <c r="R18" s="36" t="s">
        <v>53</v>
      </c>
      <c r="S18" s="36" t="s">
        <v>83</v>
      </c>
      <c r="T18" s="37"/>
      <c r="U18" s="38"/>
      <c r="V18" s="44"/>
      <c r="W18" s="37" t="s">
        <v>58</v>
      </c>
    </row>
    <row r="19">
      <c r="A19" s="30">
        <v>68.0</v>
      </c>
      <c r="B19" s="30" t="s">
        <v>46</v>
      </c>
      <c r="C19" s="31" t="s">
        <v>47</v>
      </c>
      <c r="D19" s="30" t="s">
        <v>94</v>
      </c>
      <c r="E19" s="42" t="s">
        <v>95</v>
      </c>
      <c r="F19" s="33"/>
      <c r="G19" s="33"/>
      <c r="H19" s="33"/>
      <c r="I19" s="43"/>
      <c r="J19" s="36" t="s">
        <v>55</v>
      </c>
      <c r="K19" s="36" t="s">
        <v>96</v>
      </c>
      <c r="L19" s="37"/>
      <c r="M19" s="37"/>
      <c r="N19" s="37"/>
      <c r="O19" s="37"/>
      <c r="P19" s="37"/>
      <c r="Q19" s="37"/>
      <c r="R19" s="37"/>
      <c r="S19" s="37"/>
      <c r="T19" s="37"/>
      <c r="U19" s="38"/>
      <c r="V19" s="44"/>
      <c r="W19" s="37" t="s">
        <v>58</v>
      </c>
    </row>
    <row r="20">
      <c r="A20" s="30">
        <v>69.0</v>
      </c>
      <c r="B20" s="30" t="s">
        <v>46</v>
      </c>
      <c r="C20" s="31" t="s">
        <v>47</v>
      </c>
      <c r="D20" s="30" t="s">
        <v>97</v>
      </c>
      <c r="E20" s="42" t="s">
        <v>98</v>
      </c>
      <c r="F20" s="40">
        <v>46171.0</v>
      </c>
      <c r="G20" s="34" t="s">
        <v>99</v>
      </c>
      <c r="H20" s="34" t="s">
        <v>100</v>
      </c>
      <c r="I20" s="35" t="s">
        <v>101</v>
      </c>
      <c r="J20" s="36" t="s">
        <v>53</v>
      </c>
      <c r="K20" s="37"/>
      <c r="L20" s="37"/>
      <c r="M20" s="36" t="s">
        <v>53</v>
      </c>
      <c r="N20" s="36" t="s">
        <v>53</v>
      </c>
      <c r="O20" s="36" t="s">
        <v>82</v>
      </c>
      <c r="P20" s="36" t="s">
        <v>53</v>
      </c>
      <c r="Q20" s="36" t="s">
        <v>55</v>
      </c>
      <c r="R20" s="36" t="s">
        <v>53</v>
      </c>
      <c r="S20" s="36" t="s">
        <v>83</v>
      </c>
      <c r="T20" s="37"/>
      <c r="U20" s="38"/>
      <c r="V20" s="44"/>
      <c r="W20" s="37" t="s">
        <v>58</v>
      </c>
    </row>
    <row r="21" ht="59.25" customHeight="1">
      <c r="A21" s="30">
        <v>70.0</v>
      </c>
      <c r="B21" s="30" t="s">
        <v>46</v>
      </c>
      <c r="C21" s="31" t="s">
        <v>47</v>
      </c>
      <c r="D21" s="30" t="s">
        <v>102</v>
      </c>
      <c r="E21" s="42" t="s">
        <v>103</v>
      </c>
      <c r="F21" s="40">
        <v>46171.0</v>
      </c>
      <c r="G21" s="34" t="s">
        <v>104</v>
      </c>
      <c r="H21" s="34" t="s">
        <v>105</v>
      </c>
      <c r="I21" s="35" t="s">
        <v>106</v>
      </c>
      <c r="J21" s="36" t="s">
        <v>53</v>
      </c>
      <c r="K21" s="37"/>
      <c r="L21" s="37"/>
      <c r="M21" s="36" t="s">
        <v>53</v>
      </c>
      <c r="N21" s="36" t="s">
        <v>53</v>
      </c>
      <c r="O21" s="36" t="s">
        <v>107</v>
      </c>
      <c r="P21" s="36" t="s">
        <v>53</v>
      </c>
      <c r="Q21" s="36" t="s">
        <v>55</v>
      </c>
      <c r="R21" s="36" t="s">
        <v>53</v>
      </c>
      <c r="S21" s="36" t="s">
        <v>83</v>
      </c>
      <c r="T21" s="37"/>
      <c r="U21" s="38"/>
      <c r="V21" s="44"/>
      <c r="W21" s="37" t="s">
        <v>58</v>
      </c>
    </row>
    <row r="22">
      <c r="A22" s="30">
        <v>71.0</v>
      </c>
      <c r="B22" s="30" t="s">
        <v>46</v>
      </c>
      <c r="C22" s="31" t="s">
        <v>47</v>
      </c>
      <c r="D22" s="30" t="s">
        <v>108</v>
      </c>
      <c r="E22" s="42" t="s">
        <v>109</v>
      </c>
      <c r="F22" s="33"/>
      <c r="G22" s="33"/>
      <c r="H22" s="33"/>
      <c r="I22" s="43"/>
      <c r="J22" s="36" t="s">
        <v>55</v>
      </c>
      <c r="K22" s="36" t="s">
        <v>110</v>
      </c>
      <c r="L22" s="37"/>
      <c r="M22" s="37"/>
      <c r="N22" s="37"/>
      <c r="O22" s="37"/>
      <c r="P22" s="37"/>
      <c r="Q22" s="37"/>
      <c r="R22" s="37"/>
      <c r="S22" s="37"/>
      <c r="T22" s="37"/>
      <c r="U22" s="38"/>
      <c r="V22" s="44"/>
      <c r="W22" s="37" t="s">
        <v>58</v>
      </c>
    </row>
    <row r="23">
      <c r="A23" s="30">
        <v>72.0</v>
      </c>
      <c r="B23" s="30" t="s">
        <v>46</v>
      </c>
      <c r="C23" s="31" t="s">
        <v>47</v>
      </c>
      <c r="D23" s="30" t="s">
        <v>111</v>
      </c>
      <c r="E23" s="42" t="s">
        <v>112</v>
      </c>
      <c r="F23" s="33"/>
      <c r="G23" s="33"/>
      <c r="H23" s="33"/>
      <c r="I23" s="43"/>
      <c r="J23" s="36" t="s">
        <v>55</v>
      </c>
      <c r="K23" s="36" t="s">
        <v>110</v>
      </c>
      <c r="L23" s="37"/>
      <c r="M23" s="37"/>
      <c r="N23" s="37"/>
      <c r="O23" s="37"/>
      <c r="P23" s="37"/>
      <c r="Q23" s="37"/>
      <c r="R23" s="37"/>
      <c r="S23" s="37"/>
      <c r="T23" s="37"/>
      <c r="U23" s="38"/>
      <c r="V23" s="44"/>
      <c r="W23" s="37" t="s">
        <v>58</v>
      </c>
    </row>
    <row r="24">
      <c r="A24" s="30">
        <v>73.0</v>
      </c>
      <c r="B24" s="30" t="s">
        <v>46</v>
      </c>
      <c r="C24" s="31" t="s">
        <v>47</v>
      </c>
      <c r="D24" s="30" t="s">
        <v>113</v>
      </c>
      <c r="E24" s="42" t="s">
        <v>114</v>
      </c>
      <c r="F24" s="40">
        <v>46171.0</v>
      </c>
      <c r="G24" s="34" t="s">
        <v>115</v>
      </c>
      <c r="H24" s="34" t="s">
        <v>116</v>
      </c>
      <c r="I24" s="35" t="s">
        <v>117</v>
      </c>
      <c r="J24" s="36" t="s">
        <v>53</v>
      </c>
      <c r="K24" s="37"/>
      <c r="L24" s="37"/>
      <c r="M24" s="36" t="s">
        <v>53</v>
      </c>
      <c r="N24" s="36" t="s">
        <v>53</v>
      </c>
      <c r="O24" s="36" t="s">
        <v>82</v>
      </c>
      <c r="P24" s="36" t="s">
        <v>53</v>
      </c>
      <c r="Q24" s="37"/>
      <c r="R24" s="36" t="s">
        <v>53</v>
      </c>
      <c r="S24" s="36" t="s">
        <v>83</v>
      </c>
      <c r="T24" s="37"/>
      <c r="U24" s="38"/>
      <c r="V24" s="44"/>
      <c r="W24" s="37" t="s">
        <v>58</v>
      </c>
    </row>
    <row r="25">
      <c r="A25" s="30">
        <v>74.0</v>
      </c>
      <c r="B25" s="30" t="s">
        <v>46</v>
      </c>
      <c r="C25" s="31" t="s">
        <v>47</v>
      </c>
      <c r="D25" s="30" t="s">
        <v>118</v>
      </c>
      <c r="E25" s="42" t="s">
        <v>119</v>
      </c>
      <c r="F25" s="33"/>
      <c r="G25" s="33"/>
      <c r="H25" s="33"/>
      <c r="I25" s="43"/>
      <c r="J25" s="36" t="s">
        <v>55</v>
      </c>
      <c r="K25" s="36" t="s">
        <v>110</v>
      </c>
      <c r="L25" s="37"/>
      <c r="M25" s="37"/>
      <c r="N25" s="37"/>
      <c r="O25" s="37"/>
      <c r="P25" s="37"/>
      <c r="Q25" s="37"/>
      <c r="R25" s="37"/>
      <c r="S25" s="37"/>
      <c r="T25" s="37"/>
      <c r="U25" s="38"/>
      <c r="V25" s="44"/>
      <c r="W25" s="37" t="s">
        <v>58</v>
      </c>
    </row>
    <row r="26" ht="18.75" customHeight="1">
      <c r="A26" s="30">
        <v>152.0</v>
      </c>
      <c r="B26" s="30" t="s">
        <v>46</v>
      </c>
      <c r="C26" s="31" t="s">
        <v>59</v>
      </c>
      <c r="D26" s="30" t="s">
        <v>120</v>
      </c>
      <c r="E26" s="42" t="s">
        <v>121</v>
      </c>
      <c r="F26" s="40">
        <v>46170.0</v>
      </c>
      <c r="G26" s="34" t="s">
        <v>122</v>
      </c>
      <c r="H26" s="34" t="s">
        <v>123</v>
      </c>
      <c r="I26" s="35" t="s">
        <v>124</v>
      </c>
      <c r="J26" s="36" t="s">
        <v>53</v>
      </c>
      <c r="K26" s="37"/>
      <c r="L26" s="37"/>
      <c r="M26" s="36" t="s">
        <v>53</v>
      </c>
      <c r="N26" s="36" t="s">
        <v>53</v>
      </c>
      <c r="O26" s="36" t="s">
        <v>82</v>
      </c>
      <c r="P26" s="36" t="s">
        <v>53</v>
      </c>
      <c r="Q26" s="36" t="s">
        <v>55</v>
      </c>
      <c r="R26" s="36" t="s">
        <v>53</v>
      </c>
      <c r="S26" s="36" t="s">
        <v>83</v>
      </c>
      <c r="T26" s="37"/>
      <c r="U26" s="38"/>
      <c r="V26" s="44"/>
      <c r="W26" s="37" t="s">
        <v>58</v>
      </c>
    </row>
    <row r="27" ht="18.75" customHeight="1">
      <c r="A27" s="30">
        <v>154.0</v>
      </c>
      <c r="B27" s="30" t="s">
        <v>46</v>
      </c>
      <c r="C27" s="31" t="s">
        <v>59</v>
      </c>
      <c r="D27" s="30" t="s">
        <v>125</v>
      </c>
      <c r="E27" s="45" t="s">
        <v>126</v>
      </c>
      <c r="F27" s="40">
        <v>46170.0</v>
      </c>
      <c r="G27" s="34" t="s">
        <v>127</v>
      </c>
      <c r="H27" s="34" t="s">
        <v>128</v>
      </c>
      <c r="I27" s="35" t="s">
        <v>129</v>
      </c>
      <c r="J27" s="36" t="s">
        <v>53</v>
      </c>
      <c r="K27" s="37"/>
      <c r="L27" s="37"/>
      <c r="M27" s="36" t="s">
        <v>53</v>
      </c>
      <c r="N27" s="36" t="s">
        <v>53</v>
      </c>
      <c r="O27" s="36" t="s">
        <v>82</v>
      </c>
      <c r="P27" s="36" t="s">
        <v>53</v>
      </c>
      <c r="Q27" s="36" t="s">
        <v>55</v>
      </c>
      <c r="R27" s="36" t="s">
        <v>53</v>
      </c>
      <c r="S27" s="36" t="s">
        <v>83</v>
      </c>
      <c r="T27" s="37"/>
      <c r="U27" s="38"/>
      <c r="V27" s="44"/>
      <c r="W27" s="37" t="s">
        <v>58</v>
      </c>
    </row>
    <row r="28" ht="33.0" customHeight="1">
      <c r="A28" s="30">
        <v>155.0</v>
      </c>
      <c r="B28" s="30" t="s">
        <v>46</v>
      </c>
      <c r="C28" s="31" t="s">
        <v>59</v>
      </c>
      <c r="D28" s="30" t="s">
        <v>130</v>
      </c>
      <c r="E28" s="42" t="s">
        <v>131</v>
      </c>
      <c r="F28" s="40">
        <v>46170.0</v>
      </c>
      <c r="G28" s="34" t="s">
        <v>132</v>
      </c>
      <c r="H28" s="34" t="s">
        <v>133</v>
      </c>
      <c r="I28" s="46" t="s">
        <v>134</v>
      </c>
      <c r="J28" s="36" t="s">
        <v>53</v>
      </c>
      <c r="K28" s="37"/>
      <c r="L28" s="37"/>
      <c r="M28" s="36" t="s">
        <v>53</v>
      </c>
      <c r="N28" s="36" t="s">
        <v>53</v>
      </c>
      <c r="O28" s="36" t="s">
        <v>82</v>
      </c>
      <c r="P28" s="36" t="s">
        <v>53</v>
      </c>
      <c r="Q28" s="36" t="s">
        <v>55</v>
      </c>
      <c r="R28" s="36" t="s">
        <v>53</v>
      </c>
      <c r="S28" s="36" t="s">
        <v>83</v>
      </c>
      <c r="T28" s="37"/>
      <c r="U28" s="38"/>
      <c r="V28" s="44"/>
      <c r="W28" s="37" t="s">
        <v>58</v>
      </c>
    </row>
    <row r="29" ht="23.25" customHeight="1">
      <c r="A29" s="30">
        <v>156.0</v>
      </c>
      <c r="B29" s="30" t="s">
        <v>46</v>
      </c>
      <c r="C29" s="31" t="s">
        <v>59</v>
      </c>
      <c r="D29" s="30" t="s">
        <v>135</v>
      </c>
      <c r="E29" s="42" t="s">
        <v>136</v>
      </c>
      <c r="F29" s="40"/>
      <c r="G29" s="34"/>
      <c r="H29" s="34"/>
      <c r="I29" s="35"/>
      <c r="J29" s="36" t="s">
        <v>55</v>
      </c>
      <c r="K29" s="36" t="s">
        <v>96</v>
      </c>
      <c r="L29" s="37"/>
      <c r="M29" s="36"/>
      <c r="N29" s="36"/>
      <c r="O29" s="36"/>
      <c r="P29" s="36"/>
      <c r="Q29" s="36"/>
      <c r="R29" s="36"/>
      <c r="S29" s="36"/>
      <c r="T29" s="37"/>
      <c r="U29" s="38"/>
      <c r="V29" s="44"/>
      <c r="W29" s="37" t="s">
        <v>58</v>
      </c>
    </row>
    <row r="30" ht="19.5" customHeight="1">
      <c r="A30" s="30">
        <v>159.0</v>
      </c>
      <c r="B30" s="30" t="s">
        <v>46</v>
      </c>
      <c r="C30" s="31" t="s">
        <v>59</v>
      </c>
      <c r="D30" s="30" t="s">
        <v>137</v>
      </c>
      <c r="E30" s="42" t="s">
        <v>138</v>
      </c>
      <c r="F30" s="33"/>
      <c r="G30" s="33"/>
      <c r="H30" s="33"/>
      <c r="I30" s="43"/>
      <c r="J30" s="36" t="s">
        <v>55</v>
      </c>
      <c r="K30" s="36" t="s">
        <v>110</v>
      </c>
      <c r="L30" s="37"/>
      <c r="M30" s="37"/>
      <c r="N30" s="37"/>
      <c r="O30" s="37"/>
      <c r="P30" s="37"/>
      <c r="Q30" s="37"/>
      <c r="R30" s="37"/>
      <c r="S30" s="37"/>
      <c r="T30" s="37"/>
      <c r="U30" s="38"/>
      <c r="V30" s="44"/>
      <c r="W30" s="37" t="s">
        <v>58</v>
      </c>
    </row>
    <row r="31" ht="51.75" customHeight="1">
      <c r="A31" s="30">
        <v>160.0</v>
      </c>
      <c r="B31" s="30" t="s">
        <v>46</v>
      </c>
      <c r="C31" s="31" t="s">
        <v>59</v>
      </c>
      <c r="D31" s="30" t="s">
        <v>139</v>
      </c>
      <c r="E31" s="45" t="s">
        <v>140</v>
      </c>
      <c r="F31" s="40">
        <v>46171.0</v>
      </c>
      <c r="G31" s="34" t="s">
        <v>141</v>
      </c>
      <c r="H31" s="34" t="s">
        <v>142</v>
      </c>
      <c r="I31" s="35" t="s">
        <v>143</v>
      </c>
      <c r="J31" s="36" t="s">
        <v>53</v>
      </c>
      <c r="K31" s="37"/>
      <c r="L31" s="37"/>
      <c r="M31" s="36" t="s">
        <v>53</v>
      </c>
      <c r="N31" s="36" t="s">
        <v>53</v>
      </c>
      <c r="O31" s="36" t="s">
        <v>82</v>
      </c>
      <c r="P31" s="36" t="s">
        <v>53</v>
      </c>
      <c r="Q31" s="36" t="s">
        <v>55</v>
      </c>
      <c r="R31" s="36" t="s">
        <v>53</v>
      </c>
      <c r="S31" s="36" t="s">
        <v>83</v>
      </c>
      <c r="T31" s="37"/>
      <c r="U31" s="38"/>
      <c r="V31" s="44"/>
      <c r="W31" s="37" t="s">
        <v>58</v>
      </c>
    </row>
    <row r="32" ht="16.5" customHeight="1">
      <c r="A32" s="30">
        <v>161.0</v>
      </c>
      <c r="B32" s="30" t="s">
        <v>46</v>
      </c>
      <c r="C32" s="31" t="s">
        <v>59</v>
      </c>
      <c r="D32" s="30" t="s">
        <v>144</v>
      </c>
      <c r="E32" s="42" t="s">
        <v>145</v>
      </c>
      <c r="F32" s="40">
        <v>46171.0</v>
      </c>
      <c r="G32" s="34" t="s">
        <v>146</v>
      </c>
      <c r="H32" s="34" t="s">
        <v>147</v>
      </c>
      <c r="I32" s="35" t="s">
        <v>148</v>
      </c>
      <c r="J32" s="36" t="s">
        <v>53</v>
      </c>
      <c r="K32" s="37"/>
      <c r="L32" s="37"/>
      <c r="M32" s="36" t="s">
        <v>53</v>
      </c>
      <c r="N32" s="36" t="s">
        <v>53</v>
      </c>
      <c r="O32" s="36" t="s">
        <v>82</v>
      </c>
      <c r="P32" s="36" t="s">
        <v>53</v>
      </c>
      <c r="Q32" s="36" t="s">
        <v>55</v>
      </c>
      <c r="R32" s="36" t="s">
        <v>53</v>
      </c>
      <c r="S32" s="36" t="s">
        <v>83</v>
      </c>
      <c r="T32" s="37"/>
      <c r="U32" s="38"/>
      <c r="V32" s="44"/>
      <c r="W32" s="37" t="s">
        <v>58</v>
      </c>
    </row>
    <row r="33" ht="42.75" customHeight="1">
      <c r="A33" s="30">
        <v>162.0</v>
      </c>
      <c r="B33" s="30" t="s">
        <v>46</v>
      </c>
      <c r="C33" s="31" t="s">
        <v>59</v>
      </c>
      <c r="D33" s="30" t="s">
        <v>149</v>
      </c>
      <c r="E33" s="42" t="s">
        <v>150</v>
      </c>
      <c r="F33" s="33"/>
      <c r="G33" s="33"/>
      <c r="H33" s="33"/>
      <c r="I33" s="43"/>
      <c r="J33" s="36" t="s">
        <v>55</v>
      </c>
      <c r="K33" s="36" t="s">
        <v>110</v>
      </c>
      <c r="L33" s="37"/>
      <c r="M33" s="37"/>
      <c r="N33" s="37"/>
      <c r="O33" s="37"/>
      <c r="P33" s="37"/>
      <c r="Q33" s="37"/>
      <c r="R33" s="37"/>
      <c r="S33" s="37"/>
      <c r="T33" s="37"/>
      <c r="U33" s="38"/>
      <c r="V33" s="44"/>
      <c r="W33" s="37" t="s">
        <v>58</v>
      </c>
    </row>
    <row r="34" ht="16.5" customHeight="1">
      <c r="A34" s="30">
        <v>163.0</v>
      </c>
      <c r="B34" s="30" t="s">
        <v>46</v>
      </c>
      <c r="C34" s="31" t="s">
        <v>59</v>
      </c>
      <c r="D34" s="30" t="s">
        <v>151</v>
      </c>
      <c r="E34" s="42" t="s">
        <v>152</v>
      </c>
      <c r="F34" s="40">
        <v>46171.0</v>
      </c>
      <c r="G34" s="34" t="s">
        <v>153</v>
      </c>
      <c r="H34" s="34" t="s">
        <v>154</v>
      </c>
      <c r="I34" s="35" t="s">
        <v>155</v>
      </c>
      <c r="J34" s="36" t="s">
        <v>53</v>
      </c>
      <c r="K34" s="37"/>
      <c r="L34" s="37"/>
      <c r="M34" s="36" t="s">
        <v>53</v>
      </c>
      <c r="N34" s="36" t="s">
        <v>53</v>
      </c>
      <c r="O34" s="36" t="s">
        <v>82</v>
      </c>
      <c r="P34" s="36" t="s">
        <v>53</v>
      </c>
      <c r="Q34" s="36" t="s">
        <v>55</v>
      </c>
      <c r="R34" s="36" t="s">
        <v>53</v>
      </c>
      <c r="S34" s="36" t="s">
        <v>83</v>
      </c>
      <c r="T34" s="37"/>
      <c r="U34" s="38"/>
      <c r="V34" s="44"/>
      <c r="W34" s="37" t="s">
        <v>58</v>
      </c>
    </row>
    <row r="35" ht="53.25" customHeight="1">
      <c r="A35" s="30">
        <v>164.0</v>
      </c>
      <c r="B35" s="30" t="s">
        <v>46</v>
      </c>
      <c r="C35" s="31" t="s">
        <v>59</v>
      </c>
      <c r="D35" s="30" t="s">
        <v>156</v>
      </c>
      <c r="E35" s="42" t="s">
        <v>157</v>
      </c>
      <c r="F35" s="33"/>
      <c r="G35" s="33"/>
      <c r="H35" s="33"/>
      <c r="I35" s="43"/>
      <c r="J35" s="36" t="s">
        <v>55</v>
      </c>
      <c r="K35" s="36" t="s">
        <v>110</v>
      </c>
      <c r="L35" s="37"/>
      <c r="M35" s="37"/>
      <c r="N35" s="37"/>
      <c r="O35" s="37"/>
      <c r="P35" s="37"/>
      <c r="Q35" s="37"/>
      <c r="R35" s="37"/>
      <c r="S35" s="37"/>
      <c r="T35" s="37"/>
      <c r="U35" s="38"/>
      <c r="V35" s="44"/>
      <c r="W35" s="37" t="s">
        <v>58</v>
      </c>
    </row>
    <row r="36" ht="60.75" customHeight="1">
      <c r="A36" s="30">
        <v>165.0</v>
      </c>
      <c r="B36" s="30" t="s">
        <v>46</v>
      </c>
      <c r="C36" s="31" t="s">
        <v>59</v>
      </c>
      <c r="D36" s="30" t="s">
        <v>158</v>
      </c>
      <c r="E36" s="42" t="s">
        <v>159</v>
      </c>
      <c r="F36" s="33"/>
      <c r="G36" s="33"/>
      <c r="H36" s="33"/>
      <c r="I36" s="43"/>
      <c r="J36" s="36" t="s">
        <v>55</v>
      </c>
      <c r="K36" s="36" t="s">
        <v>110</v>
      </c>
      <c r="L36" s="37"/>
      <c r="M36" s="37"/>
      <c r="N36" s="37"/>
      <c r="O36" s="37"/>
      <c r="P36" s="37"/>
      <c r="Q36" s="37"/>
      <c r="R36" s="37"/>
      <c r="S36" s="37"/>
      <c r="T36" s="37"/>
      <c r="U36" s="38"/>
      <c r="V36" s="44"/>
      <c r="W36" s="37" t="s">
        <v>58</v>
      </c>
    </row>
    <row r="37" ht="53.25" customHeight="1">
      <c r="A37" s="30">
        <v>166.0</v>
      </c>
      <c r="B37" s="30" t="s">
        <v>46</v>
      </c>
      <c r="C37" s="31" t="s">
        <v>59</v>
      </c>
      <c r="D37" s="30" t="s">
        <v>160</v>
      </c>
      <c r="E37" s="42" t="s">
        <v>161</v>
      </c>
      <c r="F37" s="33"/>
      <c r="G37" s="33"/>
      <c r="H37" s="33"/>
      <c r="I37" s="43"/>
      <c r="J37" s="36" t="s">
        <v>55</v>
      </c>
      <c r="K37" s="36" t="s">
        <v>110</v>
      </c>
      <c r="L37" s="37"/>
      <c r="M37" s="37"/>
      <c r="N37" s="37"/>
      <c r="O37" s="37"/>
      <c r="P37" s="37"/>
      <c r="Q37" s="37"/>
      <c r="R37" s="37"/>
      <c r="S37" s="37"/>
      <c r="T37" s="37"/>
      <c r="U37" s="38"/>
      <c r="V37" s="44"/>
      <c r="W37" s="37" t="s">
        <v>58</v>
      </c>
    </row>
    <row r="38" ht="62.25" customHeight="1">
      <c r="A38" s="30">
        <v>167.0</v>
      </c>
      <c r="B38" s="30" t="s">
        <v>46</v>
      </c>
      <c r="C38" s="31" t="s">
        <v>59</v>
      </c>
      <c r="D38" s="30" t="s">
        <v>162</v>
      </c>
      <c r="E38" s="42" t="s">
        <v>163</v>
      </c>
      <c r="F38" s="33"/>
      <c r="G38" s="33"/>
      <c r="H38" s="33"/>
      <c r="I38" s="43"/>
      <c r="J38" s="36" t="s">
        <v>55</v>
      </c>
      <c r="K38" s="36" t="s">
        <v>110</v>
      </c>
      <c r="L38" s="37"/>
      <c r="M38" s="37"/>
      <c r="N38" s="37"/>
      <c r="O38" s="37"/>
      <c r="P38" s="37"/>
      <c r="Q38" s="37"/>
      <c r="R38" s="37"/>
      <c r="S38" s="37"/>
      <c r="T38" s="37"/>
      <c r="U38" s="38"/>
      <c r="V38" s="44"/>
      <c r="W38" s="37" t="s">
        <v>58</v>
      </c>
    </row>
    <row r="39" ht="51.0" customHeight="1">
      <c r="A39" s="30">
        <v>168.0</v>
      </c>
      <c r="B39" s="30" t="s">
        <v>46</v>
      </c>
      <c r="C39" s="31" t="s">
        <v>59</v>
      </c>
      <c r="D39" s="30" t="s">
        <v>164</v>
      </c>
      <c r="E39" s="42" t="s">
        <v>165</v>
      </c>
      <c r="F39" s="33"/>
      <c r="G39" s="33"/>
      <c r="H39" s="33"/>
      <c r="I39" s="43"/>
      <c r="J39" s="36" t="s">
        <v>55</v>
      </c>
      <c r="K39" s="36" t="s">
        <v>110</v>
      </c>
      <c r="L39" s="37"/>
      <c r="M39" s="37"/>
      <c r="N39" s="37"/>
      <c r="O39" s="37"/>
      <c r="P39" s="37"/>
      <c r="Q39" s="37"/>
      <c r="R39" s="37"/>
      <c r="S39" s="37"/>
      <c r="T39" s="37"/>
      <c r="U39" s="38"/>
      <c r="V39" s="44"/>
      <c r="W39" s="37" t="s">
        <v>58</v>
      </c>
    </row>
    <row r="40" ht="52.5" customHeight="1">
      <c r="A40" s="30">
        <v>169.0</v>
      </c>
      <c r="B40" s="30" t="s">
        <v>46</v>
      </c>
      <c r="C40" s="31" t="s">
        <v>59</v>
      </c>
      <c r="D40" s="30" t="s">
        <v>166</v>
      </c>
      <c r="E40" s="42" t="s">
        <v>167</v>
      </c>
      <c r="F40" s="33"/>
      <c r="G40" s="33"/>
      <c r="H40" s="33"/>
      <c r="I40" s="43"/>
      <c r="J40" s="36" t="s">
        <v>55</v>
      </c>
      <c r="K40" s="36" t="s">
        <v>168</v>
      </c>
      <c r="L40" s="37"/>
      <c r="M40" s="37"/>
      <c r="N40" s="37"/>
      <c r="O40" s="37"/>
      <c r="P40" s="37"/>
      <c r="Q40" s="37"/>
      <c r="R40" s="37"/>
      <c r="S40" s="37"/>
      <c r="T40" s="37"/>
      <c r="U40" s="38"/>
      <c r="V40" s="44"/>
      <c r="W40" s="37" t="s">
        <v>58</v>
      </c>
    </row>
    <row r="41" ht="110.25" customHeight="1">
      <c r="A41" s="30">
        <v>448.0</v>
      </c>
      <c r="B41" s="30" t="s">
        <v>46</v>
      </c>
      <c r="C41" s="31" t="s">
        <v>59</v>
      </c>
      <c r="D41" s="30" t="s">
        <v>169</v>
      </c>
      <c r="E41" s="42" t="s">
        <v>170</v>
      </c>
      <c r="F41" s="40">
        <v>46171.0</v>
      </c>
      <c r="G41" s="34" t="s">
        <v>171</v>
      </c>
      <c r="H41" s="34" t="s">
        <v>172</v>
      </c>
      <c r="I41" s="35" t="s">
        <v>173</v>
      </c>
      <c r="J41" s="36" t="s">
        <v>53</v>
      </c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8"/>
      <c r="V41" s="44"/>
      <c r="W41" s="37" t="s">
        <v>174</v>
      </c>
    </row>
    <row r="42">
      <c r="A42" s="30">
        <v>449.0</v>
      </c>
      <c r="B42" s="30" t="s">
        <v>46</v>
      </c>
      <c r="C42" s="31" t="s">
        <v>59</v>
      </c>
      <c r="D42" s="30" t="s">
        <v>175</v>
      </c>
      <c r="E42" s="42" t="s">
        <v>176</v>
      </c>
      <c r="F42" s="40"/>
      <c r="G42" s="34"/>
      <c r="H42" s="34"/>
      <c r="I42" s="35"/>
      <c r="J42" s="36" t="s">
        <v>55</v>
      </c>
      <c r="K42" s="36" t="s">
        <v>177</v>
      </c>
      <c r="L42" s="36" t="s">
        <v>178</v>
      </c>
      <c r="M42" s="37"/>
      <c r="N42" s="37"/>
      <c r="O42" s="37"/>
      <c r="P42" s="37"/>
      <c r="Q42" s="37"/>
      <c r="R42" s="37"/>
      <c r="S42" s="37"/>
      <c r="T42" s="37"/>
      <c r="U42" s="38"/>
      <c r="V42" s="44"/>
      <c r="W42" s="37" t="s">
        <v>174</v>
      </c>
    </row>
    <row r="43">
      <c r="A43" s="30">
        <v>450.0</v>
      </c>
      <c r="B43" s="30" t="s">
        <v>46</v>
      </c>
      <c r="C43" s="31" t="s">
        <v>47</v>
      </c>
      <c r="D43" s="30" t="s">
        <v>179</v>
      </c>
      <c r="E43" s="42" t="s">
        <v>180</v>
      </c>
      <c r="F43" s="40">
        <v>46171.0</v>
      </c>
      <c r="G43" s="34" t="s">
        <v>181</v>
      </c>
      <c r="H43" s="34" t="s">
        <v>182</v>
      </c>
      <c r="I43" s="35" t="s">
        <v>183</v>
      </c>
      <c r="J43" s="36" t="s">
        <v>53</v>
      </c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8"/>
      <c r="V43" s="44"/>
      <c r="W43" s="37" t="s">
        <v>174</v>
      </c>
    </row>
    <row r="44">
      <c r="A44" s="30">
        <v>451.0</v>
      </c>
      <c r="B44" s="30" t="s">
        <v>46</v>
      </c>
      <c r="C44" s="31" t="s">
        <v>47</v>
      </c>
      <c r="D44" s="30" t="s">
        <v>184</v>
      </c>
      <c r="E44" s="42" t="s">
        <v>185</v>
      </c>
      <c r="F44" s="33"/>
      <c r="G44" s="33"/>
      <c r="H44" s="33"/>
      <c r="I44" s="43"/>
      <c r="J44" s="36" t="s">
        <v>55</v>
      </c>
      <c r="K44" s="36" t="s">
        <v>177</v>
      </c>
      <c r="L44" s="36" t="s">
        <v>178</v>
      </c>
      <c r="M44" s="37"/>
      <c r="N44" s="37"/>
      <c r="O44" s="37"/>
      <c r="P44" s="37"/>
      <c r="Q44" s="37"/>
      <c r="R44" s="37"/>
      <c r="S44" s="37"/>
      <c r="T44" s="37"/>
      <c r="U44" s="38"/>
      <c r="V44" s="44"/>
      <c r="W44" s="37" t="s">
        <v>174</v>
      </c>
    </row>
    <row r="45" ht="45.75" customHeight="1">
      <c r="A45" s="30">
        <v>461.0</v>
      </c>
      <c r="B45" s="30" t="s">
        <v>46</v>
      </c>
      <c r="C45" s="31" t="s">
        <v>59</v>
      </c>
      <c r="D45" s="30" t="s">
        <v>186</v>
      </c>
      <c r="E45" s="42" t="s">
        <v>187</v>
      </c>
      <c r="F45" s="30"/>
      <c r="G45" s="30"/>
      <c r="H45" s="30"/>
      <c r="I45" s="30"/>
      <c r="J45" s="36" t="s">
        <v>55</v>
      </c>
      <c r="K45" s="36" t="s">
        <v>110</v>
      </c>
      <c r="L45" s="30"/>
      <c r="M45" s="37"/>
      <c r="N45" s="37"/>
      <c r="O45" s="30"/>
      <c r="P45" s="37"/>
      <c r="Q45" s="37"/>
      <c r="R45" s="37"/>
      <c r="S45" s="30"/>
      <c r="T45" s="37"/>
      <c r="U45" s="30"/>
      <c r="V45" s="30"/>
      <c r="W45" s="30" t="s">
        <v>58</v>
      </c>
    </row>
    <row r="46">
      <c r="A46" s="30">
        <v>467.0</v>
      </c>
      <c r="B46" s="30" t="s">
        <v>46</v>
      </c>
      <c r="C46" s="31" t="s">
        <v>47</v>
      </c>
      <c r="D46" s="30" t="s">
        <v>188</v>
      </c>
      <c r="E46" s="42" t="s">
        <v>189</v>
      </c>
      <c r="F46" s="30"/>
      <c r="G46" s="30"/>
      <c r="H46" s="30"/>
      <c r="I46" s="30"/>
      <c r="J46" s="36" t="s">
        <v>55</v>
      </c>
      <c r="K46" s="36" t="s">
        <v>168</v>
      </c>
      <c r="L46" s="30"/>
      <c r="M46" s="37"/>
      <c r="N46" s="37"/>
      <c r="O46" s="30"/>
      <c r="P46" s="37"/>
      <c r="Q46" s="37"/>
      <c r="R46" s="37"/>
      <c r="S46" s="30"/>
      <c r="T46" s="37"/>
      <c r="U46" s="30"/>
      <c r="V46" s="30"/>
      <c r="W46" s="30" t="s">
        <v>58</v>
      </c>
    </row>
    <row r="47" ht="52.5" customHeight="1">
      <c r="A47" s="30">
        <v>468.0</v>
      </c>
      <c r="B47" s="30" t="s">
        <v>46</v>
      </c>
      <c r="C47" s="31" t="s">
        <v>59</v>
      </c>
      <c r="D47" s="30" t="s">
        <v>190</v>
      </c>
      <c r="E47" s="42" t="s">
        <v>191</v>
      </c>
      <c r="F47" s="30"/>
      <c r="G47" s="30"/>
      <c r="H47" s="30"/>
      <c r="I47" s="30"/>
      <c r="J47" s="36" t="s">
        <v>55</v>
      </c>
      <c r="K47" s="36" t="s">
        <v>168</v>
      </c>
      <c r="L47" s="30"/>
      <c r="M47" s="37"/>
      <c r="N47" s="37"/>
      <c r="O47" s="30"/>
      <c r="P47" s="37"/>
      <c r="Q47" s="37"/>
      <c r="R47" s="37"/>
      <c r="S47" s="30"/>
      <c r="T47" s="37"/>
      <c r="U47" s="30"/>
      <c r="V47" s="30"/>
      <c r="W47" s="30" t="s">
        <v>58</v>
      </c>
    </row>
    <row r="48">
      <c r="A48" s="30">
        <v>475.0</v>
      </c>
      <c r="B48" s="30" t="s">
        <v>46</v>
      </c>
      <c r="C48" s="31" t="s">
        <v>59</v>
      </c>
      <c r="D48" s="30" t="s">
        <v>192</v>
      </c>
      <c r="E48" s="42" t="s">
        <v>193</v>
      </c>
      <c r="F48" s="33"/>
      <c r="G48" s="33"/>
      <c r="H48" s="33"/>
      <c r="I48" s="43"/>
      <c r="J48" s="36" t="s">
        <v>55</v>
      </c>
      <c r="K48" s="36" t="s">
        <v>110</v>
      </c>
      <c r="L48" s="37"/>
      <c r="M48" s="37"/>
      <c r="N48" s="37"/>
      <c r="O48" s="37"/>
      <c r="P48" s="37"/>
      <c r="Q48" s="37"/>
      <c r="R48" s="37"/>
      <c r="S48" s="37"/>
      <c r="T48" s="37"/>
      <c r="U48" s="38"/>
      <c r="V48" s="44"/>
      <c r="W48" s="37" t="s">
        <v>58</v>
      </c>
    </row>
    <row r="49" ht="14.25" customHeight="1">
      <c r="F49" s="10"/>
      <c r="G49" s="10"/>
      <c r="H49" s="10"/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2"/>
      <c r="V49" s="2"/>
      <c r="W49" s="13"/>
    </row>
    <row r="50" ht="14.25" customHeight="1">
      <c r="F50" s="10"/>
      <c r="G50" s="10"/>
      <c r="H50" s="10"/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2"/>
      <c r="V50" s="2"/>
      <c r="W50" s="13"/>
    </row>
    <row r="51" ht="14.25" customHeight="1">
      <c r="F51" s="10"/>
      <c r="G51" s="10"/>
      <c r="H51" s="10"/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2"/>
      <c r="V51" s="2"/>
      <c r="W51" s="13"/>
    </row>
    <row r="52" ht="14.25" customHeight="1">
      <c r="F52" s="10"/>
      <c r="G52" s="10"/>
      <c r="H52" s="10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2"/>
      <c r="V52" s="2"/>
      <c r="W52" s="13"/>
    </row>
    <row r="53" ht="14.25" customHeight="1">
      <c r="F53" s="10"/>
      <c r="G53" s="10"/>
      <c r="H53" s="10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2"/>
      <c r="V53" s="2"/>
      <c r="W53" s="13"/>
    </row>
    <row r="54" ht="14.25" customHeight="1">
      <c r="F54" s="10"/>
      <c r="G54" s="10"/>
      <c r="H54" s="10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2"/>
      <c r="V54" s="2"/>
      <c r="W54" s="13"/>
    </row>
    <row r="55" ht="14.25" customHeight="1">
      <c r="F55" s="10"/>
      <c r="G55" s="10"/>
      <c r="H55" s="10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2"/>
      <c r="V55" s="2"/>
      <c r="W55" s="13"/>
    </row>
    <row r="56" ht="14.25" customHeight="1">
      <c r="F56" s="10"/>
      <c r="G56" s="10"/>
      <c r="H56" s="10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2"/>
      <c r="V56" s="2"/>
      <c r="W56" s="13"/>
    </row>
    <row r="57" ht="14.25" customHeight="1">
      <c r="F57" s="10"/>
      <c r="G57" s="10"/>
      <c r="H57" s="10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2"/>
      <c r="V57" s="2"/>
      <c r="W57" s="13"/>
    </row>
    <row r="58" ht="14.25" customHeight="1">
      <c r="F58" s="10"/>
      <c r="G58" s="10"/>
      <c r="H58" s="10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2"/>
      <c r="V58" s="2"/>
      <c r="W58" s="13"/>
    </row>
    <row r="59" ht="14.25" customHeight="1">
      <c r="F59" s="10"/>
      <c r="G59" s="10"/>
      <c r="H59" s="10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2"/>
      <c r="V59" s="2"/>
      <c r="W59" s="13"/>
    </row>
    <row r="60" ht="14.25" customHeight="1">
      <c r="F60" s="10"/>
      <c r="G60" s="10"/>
      <c r="H60" s="10"/>
      <c r="I60" s="10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2"/>
      <c r="V60" s="2"/>
      <c r="W60" s="13"/>
    </row>
    <row r="61" ht="14.25" customHeight="1">
      <c r="F61" s="10"/>
      <c r="G61" s="10"/>
      <c r="H61" s="10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2"/>
      <c r="V61" s="2"/>
      <c r="W61" s="13"/>
    </row>
    <row r="62" ht="14.25" customHeight="1">
      <c r="F62" s="10"/>
      <c r="G62" s="10"/>
      <c r="H62" s="10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2"/>
      <c r="V62" s="2"/>
      <c r="W62" s="13"/>
    </row>
    <row r="63" ht="14.25" customHeight="1">
      <c r="F63" s="10"/>
      <c r="G63" s="10"/>
      <c r="H63" s="10"/>
      <c r="I63" s="10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2"/>
      <c r="V63" s="2"/>
      <c r="W63" s="13"/>
    </row>
    <row r="64" ht="14.25" customHeight="1">
      <c r="F64" s="10"/>
      <c r="G64" s="10"/>
      <c r="H64" s="10"/>
      <c r="I64" s="10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2"/>
      <c r="V64" s="2"/>
      <c r="W64" s="13"/>
    </row>
    <row r="65" ht="14.25" customHeight="1">
      <c r="F65" s="10"/>
      <c r="G65" s="10"/>
      <c r="H65" s="10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2"/>
      <c r="V65" s="2"/>
      <c r="W65" s="13"/>
    </row>
    <row r="66" ht="14.25" customHeight="1">
      <c r="F66" s="10"/>
      <c r="G66" s="10"/>
      <c r="H66" s="10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2"/>
      <c r="V66" s="2"/>
      <c r="W66" s="13"/>
    </row>
    <row r="67" ht="14.25" customHeight="1">
      <c r="F67" s="10"/>
      <c r="G67" s="10"/>
      <c r="H67" s="10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2"/>
      <c r="V67" s="2"/>
      <c r="W67" s="13"/>
    </row>
    <row r="68" ht="14.25" customHeight="1">
      <c r="F68" s="10"/>
      <c r="G68" s="10"/>
      <c r="H68" s="10"/>
      <c r="I68" s="10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2"/>
      <c r="V68" s="2"/>
      <c r="W68" s="13"/>
    </row>
    <row r="69" ht="14.25" customHeight="1">
      <c r="F69" s="10"/>
      <c r="G69" s="10"/>
      <c r="H69" s="10"/>
      <c r="I69" s="10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2"/>
      <c r="V69" s="2"/>
      <c r="W69" s="13"/>
    </row>
    <row r="70" ht="14.25" customHeight="1">
      <c r="F70" s="10"/>
      <c r="G70" s="10"/>
      <c r="H70" s="10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2"/>
      <c r="V70" s="2"/>
      <c r="W70" s="13"/>
    </row>
    <row r="71" ht="14.25" customHeight="1">
      <c r="F71" s="10"/>
      <c r="G71" s="10"/>
      <c r="H71" s="10"/>
      <c r="I71" s="10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2"/>
      <c r="V71" s="2"/>
      <c r="W71" s="13"/>
    </row>
    <row r="72" ht="14.25" customHeight="1">
      <c r="F72" s="10"/>
      <c r="G72" s="10"/>
      <c r="H72" s="10"/>
      <c r="I72" s="10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2"/>
      <c r="V72" s="2"/>
      <c r="W72" s="13"/>
    </row>
    <row r="73" ht="14.25" customHeight="1">
      <c r="F73" s="10"/>
      <c r="G73" s="10"/>
      <c r="H73" s="10"/>
      <c r="I73" s="10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2"/>
      <c r="V73" s="2"/>
      <c r="W73" s="13"/>
    </row>
    <row r="74" ht="14.25" customHeight="1">
      <c r="F74" s="10"/>
      <c r="G74" s="10"/>
      <c r="H74" s="10"/>
      <c r="I74" s="10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2"/>
      <c r="V74" s="2"/>
      <c r="W74" s="13"/>
    </row>
    <row r="75" ht="14.25" customHeight="1">
      <c r="F75" s="10"/>
      <c r="G75" s="10"/>
      <c r="H75" s="10"/>
      <c r="I75" s="10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2"/>
      <c r="V75" s="2"/>
      <c r="W75" s="13"/>
    </row>
    <row r="76" ht="14.25" customHeight="1">
      <c r="F76" s="10"/>
      <c r="G76" s="10"/>
      <c r="H76" s="10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2"/>
      <c r="V76" s="2"/>
      <c r="W76" s="13"/>
    </row>
    <row r="77" ht="14.25" customHeight="1">
      <c r="F77" s="10"/>
      <c r="G77" s="10"/>
      <c r="H77" s="10"/>
      <c r="I77" s="10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2"/>
      <c r="V77" s="2"/>
      <c r="W77" s="13"/>
    </row>
    <row r="78" ht="14.25" customHeight="1">
      <c r="F78" s="10"/>
      <c r="G78" s="10"/>
      <c r="H78" s="10"/>
      <c r="I78" s="10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2"/>
      <c r="V78" s="2"/>
      <c r="W78" s="13"/>
    </row>
    <row r="79" ht="14.25" customHeight="1">
      <c r="F79" s="10"/>
      <c r="G79" s="10"/>
      <c r="H79" s="10"/>
      <c r="I79" s="10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2"/>
      <c r="V79" s="2"/>
      <c r="W79" s="13"/>
    </row>
    <row r="80" ht="14.25" customHeight="1">
      <c r="F80" s="10"/>
      <c r="G80" s="10"/>
      <c r="H80" s="10"/>
      <c r="I80" s="10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2"/>
      <c r="V80" s="2"/>
      <c r="W80" s="13"/>
    </row>
    <row r="81" ht="14.25" customHeight="1">
      <c r="F81" s="10"/>
      <c r="G81" s="10"/>
      <c r="H81" s="10"/>
      <c r="I81" s="10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2"/>
      <c r="V81" s="2"/>
      <c r="W81" s="13"/>
    </row>
    <row r="82" ht="14.25" customHeight="1">
      <c r="F82" s="10"/>
      <c r="G82" s="10"/>
      <c r="H82" s="10"/>
      <c r="I82" s="10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2"/>
      <c r="V82" s="2"/>
      <c r="W82" s="13"/>
    </row>
    <row r="83" ht="14.25" customHeight="1">
      <c r="F83" s="10"/>
      <c r="G83" s="10"/>
      <c r="H83" s="10"/>
      <c r="I83" s="10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2"/>
      <c r="V83" s="2"/>
      <c r="W83" s="13"/>
    </row>
    <row r="84" ht="14.25" customHeight="1">
      <c r="F84" s="10"/>
      <c r="G84" s="10"/>
      <c r="H84" s="10"/>
      <c r="I84" s="10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2"/>
      <c r="V84" s="2"/>
      <c r="W84" s="13"/>
    </row>
    <row r="85" ht="14.25" customHeight="1">
      <c r="F85" s="10"/>
      <c r="G85" s="10"/>
      <c r="H85" s="10"/>
      <c r="I85" s="10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2"/>
      <c r="V85" s="2"/>
      <c r="W85" s="13"/>
    </row>
    <row r="86" ht="14.25" customHeight="1">
      <c r="F86" s="10"/>
      <c r="G86" s="10"/>
      <c r="H86" s="10"/>
      <c r="I86" s="10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2"/>
      <c r="V86" s="2"/>
      <c r="W86" s="13"/>
    </row>
    <row r="87" ht="14.25" customHeight="1">
      <c r="F87" s="10"/>
      <c r="G87" s="10"/>
      <c r="H87" s="10"/>
      <c r="I87" s="10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2"/>
      <c r="V87" s="2"/>
      <c r="W87" s="13"/>
    </row>
    <row r="88" ht="14.25" customHeight="1">
      <c r="F88" s="10"/>
      <c r="G88" s="10"/>
      <c r="H88" s="10"/>
      <c r="I88" s="10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2"/>
      <c r="V88" s="2"/>
      <c r="W88" s="13"/>
    </row>
    <row r="89" ht="14.25" customHeight="1">
      <c r="F89" s="10"/>
      <c r="G89" s="10"/>
      <c r="H89" s="10"/>
      <c r="I89" s="10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2"/>
      <c r="V89" s="2"/>
      <c r="W89" s="13"/>
    </row>
    <row r="90" ht="14.25" customHeight="1">
      <c r="F90" s="10"/>
      <c r="G90" s="10"/>
      <c r="H90" s="10"/>
      <c r="I90" s="10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2"/>
      <c r="V90" s="2"/>
      <c r="W90" s="13"/>
    </row>
    <row r="91" ht="14.25" customHeight="1">
      <c r="F91" s="10"/>
      <c r="G91" s="10"/>
      <c r="H91" s="10"/>
      <c r="I91" s="10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2"/>
      <c r="V91" s="2"/>
      <c r="W91" s="13"/>
    </row>
    <row r="92" ht="14.25" customHeight="1">
      <c r="F92" s="10"/>
      <c r="G92" s="10"/>
      <c r="H92" s="10"/>
      <c r="I92" s="10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2"/>
      <c r="V92" s="2"/>
      <c r="W92" s="13"/>
    </row>
    <row r="93" ht="14.25" customHeight="1">
      <c r="F93" s="10"/>
      <c r="G93" s="10"/>
      <c r="H93" s="10"/>
      <c r="I93" s="10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2"/>
      <c r="V93" s="2"/>
      <c r="W93" s="13"/>
    </row>
    <row r="94" ht="14.25" customHeight="1">
      <c r="F94" s="10"/>
      <c r="G94" s="10"/>
      <c r="H94" s="10"/>
      <c r="I94" s="10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2"/>
      <c r="V94" s="2"/>
      <c r="W94" s="13"/>
    </row>
    <row r="95" ht="14.25" customHeight="1">
      <c r="W95" s="11"/>
    </row>
    <row r="96" ht="14.25" customHeight="1">
      <c r="W96" s="11"/>
    </row>
    <row r="97" ht="14.25" customHeight="1">
      <c r="W97" s="11"/>
    </row>
    <row r="98" ht="14.25" customHeight="1">
      <c r="W98" s="11"/>
    </row>
    <row r="99" ht="14.25" customHeight="1">
      <c r="W99" s="11"/>
    </row>
    <row r="100" ht="14.25" customHeight="1">
      <c r="W100" s="11"/>
    </row>
    <row r="101" ht="14.25" customHeight="1">
      <c r="W101" s="11"/>
    </row>
    <row r="102" ht="14.25" customHeight="1">
      <c r="W102" s="11"/>
    </row>
    <row r="103" ht="14.25" customHeight="1">
      <c r="W103" s="11"/>
    </row>
    <row r="104" ht="14.25" customHeight="1">
      <c r="W104" s="11"/>
    </row>
    <row r="105" ht="14.25" customHeight="1">
      <c r="W105" s="11"/>
    </row>
    <row r="106" ht="14.25" customHeight="1">
      <c r="W106" s="11"/>
    </row>
    <row r="107" ht="14.25" customHeight="1">
      <c r="W107" s="11"/>
    </row>
    <row r="108" ht="14.25" customHeight="1">
      <c r="W108" s="11"/>
    </row>
    <row r="109" ht="14.25" customHeight="1">
      <c r="W109" s="11"/>
    </row>
    <row r="110" ht="14.25" customHeight="1">
      <c r="W110" s="11"/>
    </row>
    <row r="111" ht="14.25" customHeight="1">
      <c r="W111" s="11"/>
    </row>
    <row r="112" ht="14.25" customHeight="1">
      <c r="W112" s="11"/>
    </row>
    <row r="113" ht="14.25" customHeight="1">
      <c r="W113" s="11"/>
    </row>
    <row r="114" ht="14.25" customHeight="1">
      <c r="W114" s="11"/>
    </row>
    <row r="115" ht="14.25" customHeight="1">
      <c r="W115" s="11"/>
    </row>
    <row r="116" ht="14.25" customHeight="1">
      <c r="W116" s="11"/>
    </row>
    <row r="117" ht="14.25" customHeight="1">
      <c r="W117" s="11"/>
    </row>
    <row r="118" ht="14.25" customHeight="1">
      <c r="W118" s="11"/>
    </row>
    <row r="119" ht="14.25" customHeight="1">
      <c r="W119" s="11"/>
    </row>
    <row r="120" ht="14.25" customHeight="1">
      <c r="W120" s="11"/>
    </row>
    <row r="121" ht="14.25" customHeight="1">
      <c r="W121" s="11"/>
    </row>
    <row r="122" ht="14.25" customHeight="1">
      <c r="W122" s="11"/>
    </row>
    <row r="123" ht="14.25" customHeight="1">
      <c r="W123" s="11"/>
    </row>
    <row r="124" ht="14.25" customHeight="1">
      <c r="W124" s="11"/>
    </row>
    <row r="125" ht="14.25" customHeight="1">
      <c r="W125" s="11"/>
    </row>
    <row r="126" ht="14.25" customHeight="1">
      <c r="W126" s="11"/>
    </row>
    <row r="127" ht="14.25" customHeight="1">
      <c r="W127" s="11"/>
    </row>
    <row r="128" ht="14.25" customHeight="1">
      <c r="W128" s="11"/>
    </row>
    <row r="129" ht="14.25" customHeight="1">
      <c r="W129" s="11"/>
    </row>
    <row r="130" ht="14.25" customHeight="1">
      <c r="W130" s="11"/>
    </row>
    <row r="131" ht="14.25" customHeight="1">
      <c r="W131" s="11"/>
    </row>
    <row r="132" ht="14.25" customHeight="1">
      <c r="W132" s="11"/>
    </row>
    <row r="133" ht="14.25" customHeight="1">
      <c r="W133" s="11"/>
    </row>
    <row r="134" ht="14.25" customHeight="1">
      <c r="W134" s="11"/>
    </row>
    <row r="135" ht="14.25" customHeight="1">
      <c r="W135" s="11"/>
    </row>
    <row r="136" ht="14.25" customHeight="1">
      <c r="W136" s="11"/>
    </row>
    <row r="137" ht="14.25" customHeight="1">
      <c r="W137" s="11"/>
    </row>
    <row r="138" ht="14.25" customHeight="1">
      <c r="W138" s="11"/>
    </row>
    <row r="139" ht="14.25" customHeight="1">
      <c r="W139" s="11"/>
    </row>
    <row r="140" ht="14.25" customHeight="1">
      <c r="W140" s="11"/>
    </row>
    <row r="141" ht="14.25" customHeight="1">
      <c r="W141" s="11"/>
    </row>
    <row r="142" ht="14.25" customHeight="1">
      <c r="W142" s="11"/>
    </row>
    <row r="143" ht="14.25" customHeight="1">
      <c r="W143" s="11"/>
    </row>
    <row r="144" ht="14.25" customHeight="1">
      <c r="W144" s="11"/>
    </row>
    <row r="145" ht="14.25" customHeight="1">
      <c r="W145" s="11"/>
    </row>
    <row r="146" ht="14.25" customHeight="1">
      <c r="W146" s="11"/>
    </row>
    <row r="147" ht="14.25" customHeight="1">
      <c r="W147" s="11"/>
    </row>
    <row r="148" ht="14.25" customHeight="1">
      <c r="W148" s="11"/>
    </row>
    <row r="149" ht="14.25" customHeight="1">
      <c r="W149" s="11"/>
    </row>
    <row r="150" ht="14.25" customHeight="1">
      <c r="W150" s="11"/>
    </row>
    <row r="151" ht="14.25" customHeight="1">
      <c r="W151" s="11"/>
    </row>
    <row r="152" ht="14.25" customHeight="1">
      <c r="W152" s="11"/>
    </row>
    <row r="153" ht="14.25" customHeight="1">
      <c r="W153" s="11"/>
    </row>
    <row r="154" ht="14.25" customHeight="1">
      <c r="W154" s="11"/>
    </row>
    <row r="155" ht="14.25" customHeight="1">
      <c r="W155" s="11"/>
    </row>
    <row r="156" ht="14.25" customHeight="1">
      <c r="W156" s="11"/>
    </row>
    <row r="157" ht="14.25" customHeight="1">
      <c r="W157" s="11"/>
    </row>
    <row r="158" ht="14.25" customHeight="1">
      <c r="W158" s="11"/>
    </row>
    <row r="159" ht="14.25" customHeight="1">
      <c r="W159" s="11"/>
    </row>
    <row r="160" ht="14.25" customHeight="1">
      <c r="W160" s="11"/>
    </row>
    <row r="161" ht="14.25" customHeight="1">
      <c r="W161" s="11"/>
    </row>
    <row r="162" ht="14.25" customHeight="1">
      <c r="W162" s="11"/>
    </row>
    <row r="163" ht="14.25" customHeight="1">
      <c r="W163" s="11"/>
    </row>
    <row r="164" ht="14.25" customHeight="1">
      <c r="W164" s="11"/>
    </row>
    <row r="165" ht="14.25" customHeight="1">
      <c r="W165" s="11"/>
    </row>
    <row r="166" ht="14.25" customHeight="1">
      <c r="W166" s="11"/>
    </row>
    <row r="167" ht="14.25" customHeight="1">
      <c r="W167" s="11"/>
    </row>
    <row r="168" ht="14.25" customHeight="1">
      <c r="W168" s="11"/>
    </row>
    <row r="169" ht="14.25" customHeight="1">
      <c r="W169" s="11"/>
    </row>
    <row r="170" ht="14.25" customHeight="1">
      <c r="W170" s="11"/>
    </row>
    <row r="171" ht="14.25" customHeight="1">
      <c r="W171" s="11"/>
    </row>
    <row r="172" ht="14.25" customHeight="1">
      <c r="W172" s="11"/>
    </row>
    <row r="173" ht="14.25" customHeight="1">
      <c r="W173" s="11"/>
    </row>
    <row r="174" ht="14.25" customHeight="1">
      <c r="W174" s="11"/>
    </row>
    <row r="175" ht="14.25" customHeight="1">
      <c r="W175" s="11"/>
    </row>
    <row r="176" ht="14.25" customHeight="1">
      <c r="W176" s="11"/>
    </row>
    <row r="177" ht="14.25" customHeight="1">
      <c r="W177" s="11"/>
    </row>
    <row r="178" ht="14.25" customHeight="1">
      <c r="W178" s="11"/>
    </row>
    <row r="179" ht="14.25" customHeight="1">
      <c r="W179" s="11"/>
    </row>
    <row r="180" ht="14.25" customHeight="1">
      <c r="W180" s="11"/>
    </row>
    <row r="181" ht="14.25" customHeight="1">
      <c r="W181" s="11"/>
    </row>
    <row r="182" ht="14.25" customHeight="1">
      <c r="W182" s="11"/>
    </row>
    <row r="183" ht="14.25" customHeight="1">
      <c r="W183" s="11"/>
    </row>
    <row r="184" ht="14.25" customHeight="1">
      <c r="W184" s="11"/>
    </row>
    <row r="185" ht="14.25" customHeight="1">
      <c r="W185" s="11"/>
    </row>
    <row r="186" ht="14.25" customHeight="1">
      <c r="W186" s="11"/>
    </row>
    <row r="187" ht="14.25" customHeight="1">
      <c r="W187" s="11"/>
    </row>
    <row r="188" ht="14.25" customHeight="1">
      <c r="W188" s="11"/>
    </row>
    <row r="189" ht="14.25" customHeight="1">
      <c r="W189" s="11"/>
    </row>
    <row r="190" ht="14.25" customHeight="1">
      <c r="W190" s="11"/>
    </row>
    <row r="191" ht="14.25" customHeight="1">
      <c r="W191" s="11"/>
    </row>
    <row r="192" ht="14.25" customHeight="1">
      <c r="W192" s="11"/>
    </row>
    <row r="193" ht="14.25" customHeight="1">
      <c r="W193" s="11"/>
    </row>
    <row r="194" ht="14.25" customHeight="1">
      <c r="W194" s="11"/>
    </row>
    <row r="195" ht="14.25" customHeight="1">
      <c r="W195" s="11"/>
    </row>
    <row r="196" ht="14.25" customHeight="1">
      <c r="W196" s="11"/>
    </row>
    <row r="197" ht="14.25" customHeight="1">
      <c r="W197" s="11"/>
    </row>
    <row r="198" ht="14.25" customHeight="1">
      <c r="W198" s="11"/>
    </row>
    <row r="199" ht="14.25" customHeight="1">
      <c r="W199" s="11"/>
    </row>
    <row r="200" ht="14.25" customHeight="1">
      <c r="W200" s="11"/>
    </row>
    <row r="201" ht="14.25" customHeight="1">
      <c r="W201" s="11"/>
    </row>
    <row r="202" ht="14.25" customHeight="1">
      <c r="W202" s="11"/>
    </row>
    <row r="203" ht="14.25" customHeight="1">
      <c r="W203" s="11"/>
    </row>
    <row r="204" ht="14.25" customHeight="1">
      <c r="W204" s="11"/>
    </row>
    <row r="205" ht="14.25" customHeight="1">
      <c r="W205" s="11"/>
    </row>
    <row r="206" ht="14.25" customHeight="1">
      <c r="W206" s="11"/>
    </row>
    <row r="207" ht="14.25" customHeight="1">
      <c r="W207" s="11"/>
    </row>
    <row r="208" ht="14.25" customHeight="1">
      <c r="W208" s="11"/>
    </row>
    <row r="209" ht="14.25" customHeight="1">
      <c r="W209" s="11"/>
    </row>
    <row r="210" ht="14.25" customHeight="1">
      <c r="W210" s="11"/>
    </row>
    <row r="211" ht="14.25" customHeight="1">
      <c r="W211" s="11"/>
    </row>
    <row r="212" ht="14.25" customHeight="1">
      <c r="W212" s="11"/>
    </row>
    <row r="213" ht="14.25" customHeight="1">
      <c r="W213" s="11"/>
    </row>
    <row r="214" ht="14.25" customHeight="1">
      <c r="W214" s="11"/>
    </row>
    <row r="215" ht="14.25" customHeight="1">
      <c r="W215" s="11"/>
    </row>
    <row r="216" ht="14.25" customHeight="1">
      <c r="W216" s="11"/>
    </row>
    <row r="217" ht="14.25" customHeight="1">
      <c r="W217" s="11"/>
    </row>
    <row r="218" ht="14.25" customHeight="1">
      <c r="W218" s="11"/>
    </row>
    <row r="219" ht="14.25" customHeight="1">
      <c r="W219" s="11"/>
    </row>
    <row r="220" ht="14.25" customHeight="1">
      <c r="W220" s="11"/>
    </row>
    <row r="221" ht="14.25" customHeight="1">
      <c r="W221" s="11"/>
    </row>
    <row r="222" ht="14.25" customHeight="1">
      <c r="W222" s="11"/>
    </row>
    <row r="223" ht="14.25" customHeight="1">
      <c r="W223" s="11"/>
    </row>
    <row r="224" ht="14.25" customHeight="1">
      <c r="W224" s="11"/>
    </row>
    <row r="225" ht="14.25" customHeight="1">
      <c r="W225" s="11"/>
    </row>
    <row r="226" ht="14.25" customHeight="1">
      <c r="W226" s="11"/>
    </row>
    <row r="227" ht="14.25" customHeight="1">
      <c r="W227" s="11"/>
    </row>
    <row r="228" ht="14.25" customHeight="1">
      <c r="W228" s="11"/>
    </row>
    <row r="229" ht="14.25" customHeight="1">
      <c r="W229" s="11"/>
    </row>
    <row r="230" ht="14.25" customHeight="1">
      <c r="W230" s="11"/>
    </row>
    <row r="231" ht="14.25" customHeight="1">
      <c r="W231" s="11"/>
    </row>
    <row r="232" ht="14.25" customHeight="1">
      <c r="W232" s="11"/>
    </row>
    <row r="233" ht="14.25" customHeight="1">
      <c r="W233" s="11"/>
    </row>
    <row r="234" ht="14.25" customHeight="1">
      <c r="W234" s="11"/>
    </row>
    <row r="235" ht="14.25" customHeight="1">
      <c r="W235" s="11"/>
    </row>
    <row r="236" ht="14.25" customHeight="1">
      <c r="W236" s="11"/>
    </row>
    <row r="237" ht="14.25" customHeight="1">
      <c r="W237" s="11"/>
    </row>
    <row r="238" ht="14.25" customHeight="1">
      <c r="W238" s="11"/>
    </row>
    <row r="239" ht="14.25" customHeight="1">
      <c r="W239" s="11"/>
    </row>
    <row r="240" ht="14.25" customHeight="1">
      <c r="W240" s="11"/>
    </row>
    <row r="241" ht="14.25" customHeight="1">
      <c r="W241" s="11"/>
    </row>
    <row r="242" ht="14.25" customHeight="1">
      <c r="W242" s="11"/>
    </row>
    <row r="243" ht="14.25" customHeight="1">
      <c r="W243" s="11"/>
    </row>
    <row r="244" ht="14.25" customHeight="1">
      <c r="W244" s="11"/>
    </row>
    <row r="245" ht="14.25" customHeight="1">
      <c r="W245" s="11"/>
    </row>
    <row r="246" ht="14.25" customHeight="1">
      <c r="W246" s="11"/>
    </row>
    <row r="247" ht="14.25" customHeight="1">
      <c r="W247" s="11"/>
    </row>
    <row r="248" ht="14.25" customHeight="1">
      <c r="W248" s="1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W$48"/>
  <mergeCells count="7">
    <mergeCell ref="A2:B2"/>
    <mergeCell ref="C2:D2"/>
    <mergeCell ref="A3:B5"/>
    <mergeCell ref="C3:D3"/>
    <mergeCell ref="C4:D4"/>
    <mergeCell ref="C5:D5"/>
    <mergeCell ref="A6:B6"/>
  </mergeCells>
  <dataValidations>
    <dataValidation type="list" allowBlank="1" showErrorMessage="1" sqref="J10:J48 M10:N48 P10:R48">
      <formula1>Sheet1!$B$2:$B$3</formula1>
    </dataValidation>
    <dataValidation type="list" allowBlank="1" showErrorMessage="1" sqref="K10:K48">
      <formula1>'LISTA VALORI'!$A$2:$A$8</formula1>
    </dataValidation>
    <dataValidation type="list" allowBlank="1" showErrorMessage="1" sqref="T10:T48">
      <formula1>Sheet1!$A$2:$A$3</formula1>
    </dataValidation>
  </dataValidations>
  <hyperlinks>
    <hyperlink r:id="rId2" ref="E27"/>
    <hyperlink r:id="rId3" ref="E31"/>
  </hyperlinks>
  <printOptions/>
  <pageMargins bottom="0.75" footer="0.0" header="0.0" left="0.7" right="0.7" top="0.75"/>
  <pageSetup orientation="portrait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57"/>
  </cols>
  <sheetData>
    <row r="1" ht="14.25" customHeight="1">
      <c r="A1" s="47" t="s">
        <v>194</v>
      </c>
    </row>
    <row r="2" ht="14.25" customHeight="1">
      <c r="A2" s="47" t="s">
        <v>110</v>
      </c>
    </row>
    <row r="3" ht="14.25" customHeight="1">
      <c r="A3" s="47" t="s">
        <v>195</v>
      </c>
    </row>
    <row r="4" ht="14.25" customHeight="1">
      <c r="A4" s="47" t="s">
        <v>168</v>
      </c>
    </row>
    <row r="5" ht="14.25" customHeight="1">
      <c r="A5" s="47" t="s">
        <v>196</v>
      </c>
    </row>
    <row r="6" ht="14.25" customHeight="1">
      <c r="A6" s="47" t="s">
        <v>197</v>
      </c>
    </row>
    <row r="7" ht="14.25" customHeight="1">
      <c r="A7" s="47" t="s">
        <v>96</v>
      </c>
    </row>
    <row r="8" ht="14.25" customHeight="1">
      <c r="A8" s="47" t="s">
        <v>177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3.86"/>
    <col customWidth="1" min="3" max="3" width="33.86"/>
    <col customWidth="1" min="4" max="4" width="102.0"/>
    <col customWidth="1" min="5" max="5" width="8.86"/>
    <col customWidth="1" min="6" max="6" width="9.43"/>
    <col customWidth="1" min="7" max="7" width="7.86"/>
  </cols>
  <sheetData>
    <row r="1" ht="14.25" customHeight="1">
      <c r="A1" s="48" t="s">
        <v>198</v>
      </c>
      <c r="B1" s="49" t="s">
        <v>24</v>
      </c>
      <c r="C1" s="49" t="s">
        <v>199</v>
      </c>
      <c r="D1" s="50" t="s">
        <v>200</v>
      </c>
      <c r="F1" s="51" t="s">
        <v>201</v>
      </c>
      <c r="G1" s="52" t="s">
        <v>202</v>
      </c>
    </row>
    <row r="2" ht="14.25" customHeight="1">
      <c r="A2" s="53" t="s">
        <v>203</v>
      </c>
      <c r="B2" s="53" t="s">
        <v>204</v>
      </c>
      <c r="C2" s="54" t="s">
        <v>205</v>
      </c>
      <c r="D2" s="55" t="s">
        <v>206</v>
      </c>
    </row>
    <row r="3" ht="14.25" customHeight="1">
      <c r="A3" s="53" t="s">
        <v>47</v>
      </c>
      <c r="B3" s="53" t="s">
        <v>204</v>
      </c>
      <c r="C3" s="54" t="s">
        <v>207</v>
      </c>
      <c r="D3" s="55" t="s">
        <v>208</v>
      </c>
    </row>
    <row r="4" ht="14.25" customHeight="1">
      <c r="A4" s="53" t="s">
        <v>209</v>
      </c>
      <c r="B4" s="53" t="s">
        <v>204</v>
      </c>
      <c r="C4" s="54" t="s">
        <v>210</v>
      </c>
      <c r="D4" s="56" t="s">
        <v>211</v>
      </c>
    </row>
    <row r="5" ht="14.25" customHeight="1">
      <c r="A5" s="53" t="s">
        <v>212</v>
      </c>
      <c r="B5" s="53" t="s">
        <v>204</v>
      </c>
      <c r="C5" s="54" t="s">
        <v>213</v>
      </c>
      <c r="D5" s="55" t="s">
        <v>214</v>
      </c>
    </row>
    <row r="6" ht="14.25" customHeight="1">
      <c r="A6" s="53" t="s">
        <v>215</v>
      </c>
      <c r="B6" s="53" t="s">
        <v>204</v>
      </c>
      <c r="C6" s="54" t="s">
        <v>216</v>
      </c>
      <c r="D6" s="56" t="s">
        <v>217</v>
      </c>
    </row>
    <row r="7">
      <c r="A7" s="53" t="s">
        <v>218</v>
      </c>
      <c r="B7" s="53" t="s">
        <v>204</v>
      </c>
      <c r="C7" s="54" t="s">
        <v>219</v>
      </c>
      <c r="D7" s="56" t="s">
        <v>220</v>
      </c>
    </row>
    <row r="8">
      <c r="A8" s="53" t="s">
        <v>59</v>
      </c>
      <c r="B8" s="53" t="s">
        <v>204</v>
      </c>
      <c r="C8" s="54" t="s">
        <v>221</v>
      </c>
      <c r="D8" s="56" t="s">
        <v>222</v>
      </c>
    </row>
    <row r="9">
      <c r="A9" s="53" t="s">
        <v>223</v>
      </c>
      <c r="B9" s="53" t="s">
        <v>204</v>
      </c>
      <c r="C9" s="54" t="s">
        <v>224</v>
      </c>
      <c r="D9" s="56" t="s">
        <v>225</v>
      </c>
    </row>
    <row r="10">
      <c r="A10" s="53" t="s">
        <v>226</v>
      </c>
      <c r="B10" s="53" t="s">
        <v>204</v>
      </c>
      <c r="C10" s="57" t="s">
        <v>227</v>
      </c>
      <c r="D10" s="55" t="s">
        <v>228</v>
      </c>
    </row>
    <row r="11" ht="14.25" customHeight="1">
      <c r="A11" s="53" t="s">
        <v>229</v>
      </c>
      <c r="B11" s="53" t="s">
        <v>204</v>
      </c>
      <c r="C11" s="54" t="s">
        <v>230</v>
      </c>
      <c r="D11" s="56" t="s">
        <v>231</v>
      </c>
    </row>
    <row r="12" ht="14.25" customHeight="1">
      <c r="A12" s="53" t="s">
        <v>232</v>
      </c>
      <c r="B12" s="53" t="s">
        <v>204</v>
      </c>
      <c r="C12" s="54" t="s">
        <v>233</v>
      </c>
      <c r="D12" s="56" t="s">
        <v>234</v>
      </c>
    </row>
    <row r="13" ht="14.25" customHeight="1">
      <c r="A13" s="53" t="s">
        <v>235</v>
      </c>
      <c r="B13" s="53" t="s">
        <v>204</v>
      </c>
      <c r="C13" s="54" t="s">
        <v>236</v>
      </c>
      <c r="D13" s="56" t="s">
        <v>237</v>
      </c>
    </row>
    <row r="14" ht="14.25" customHeight="1">
      <c r="A14" s="53" t="s">
        <v>238</v>
      </c>
      <c r="B14" s="53" t="s">
        <v>204</v>
      </c>
      <c r="C14" s="54" t="s">
        <v>239</v>
      </c>
      <c r="D14" s="56" t="s">
        <v>240</v>
      </c>
    </row>
    <row r="15" ht="14.25" customHeight="1">
      <c r="A15" s="53" t="s">
        <v>241</v>
      </c>
      <c r="B15" s="53" t="s">
        <v>204</v>
      </c>
      <c r="C15" s="54">
        <v>521.0</v>
      </c>
      <c r="D15" s="56" t="s">
        <v>242</v>
      </c>
    </row>
    <row r="16" ht="14.25" customHeight="1">
      <c r="A16" s="58" t="s">
        <v>243</v>
      </c>
      <c r="B16" s="53" t="s">
        <v>204</v>
      </c>
      <c r="C16" s="59" t="s">
        <v>244</v>
      </c>
      <c r="D16" s="56" t="s">
        <v>245</v>
      </c>
    </row>
    <row r="17" ht="14.25" customHeight="1">
      <c r="A17" s="53" t="s">
        <v>246</v>
      </c>
      <c r="B17" s="60" t="s">
        <v>204</v>
      </c>
      <c r="C17" s="59" t="s">
        <v>247</v>
      </c>
      <c r="D17" s="56" t="s">
        <v>248</v>
      </c>
    </row>
    <row r="18" ht="14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autoFilter ref="$A$1:$G$10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14"/>
    <col customWidth="1" min="3" max="6" width="8.86"/>
  </cols>
  <sheetData>
    <row r="1" ht="14.25" customHeight="1">
      <c r="A1" s="61" t="s">
        <v>42</v>
      </c>
      <c r="B1" s="61" t="s">
        <v>32</v>
      </c>
    </row>
    <row r="2" ht="14.25" customHeight="1">
      <c r="A2" s="61" t="s">
        <v>249</v>
      </c>
      <c r="B2" s="61" t="s">
        <v>53</v>
      </c>
    </row>
    <row r="3" ht="14.25" customHeight="1">
      <c r="A3" s="61" t="s">
        <v>250</v>
      </c>
      <c r="B3" s="61" t="s">
        <v>55</v>
      </c>
    </row>
    <row r="4" ht="14.25" customHeight="1">
      <c r="A4" s="61"/>
      <c r="B4" s="61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