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sadje\GitHub\EFAS_skill\docs\"/>
    </mc:Choice>
  </mc:AlternateContent>
  <xr:revisionPtr revIDLastSave="0" documentId="13_ncr:1_{8D21AB28-3AE5-4F55-BD04-B564BB1C1F2D}" xr6:coauthVersionLast="36" xr6:coauthVersionMax="36" xr10:uidLastSave="{00000000-0000-0000-0000-000000000000}"/>
  <bookViews>
    <workbookView xWindow="0" yWindow="0" windowWidth="21570" windowHeight="9780" activeTab="2" xr2:uid="{8AF23766-066E-4445-BF6B-1330C2CD65A9}"/>
    <workbookView xWindow="0" yWindow="0" windowWidth="28800" windowHeight="14610" activeTab="3" xr2:uid="{4D6A3DC2-48CE-4230-B68E-8C1EDE6084AC}"/>
  </bookViews>
  <sheets>
    <sheet name="Sheet1" sheetId="1" r:id="rId1"/>
    <sheet name="Sheet2" sheetId="2" r:id="rId2"/>
    <sheet name="raw" sheetId="4" r:id="rId3"/>
    <sheet name="reshape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C45" i="3" s="1"/>
  <c r="E4" i="3"/>
  <c r="E45" i="3" s="1"/>
  <c r="G4" i="3"/>
  <c r="G45" i="3" s="1"/>
  <c r="I4" i="3"/>
  <c r="I45" i="3" s="1"/>
  <c r="K4" i="3"/>
  <c r="K45" i="3" s="1"/>
  <c r="M4" i="3"/>
  <c r="M45" i="3" s="1"/>
  <c r="O4" i="3"/>
  <c r="O45" i="3" s="1"/>
  <c r="Q4" i="3"/>
  <c r="Q45" i="3" s="1"/>
  <c r="S4" i="3"/>
  <c r="S45" i="3" s="1"/>
  <c r="U4" i="3"/>
  <c r="U45" i="3" s="1"/>
  <c r="W4" i="3"/>
  <c r="W45" i="3" s="1"/>
  <c r="Y4" i="3"/>
  <c r="Y45" i="3" s="1"/>
  <c r="AA4" i="3"/>
  <c r="AA45" i="3" s="1"/>
  <c r="AC4" i="3"/>
  <c r="AC45" i="3" s="1"/>
  <c r="AE4" i="3"/>
  <c r="AE45" i="3" s="1"/>
  <c r="AG4" i="3"/>
  <c r="AG45" i="3" s="1"/>
  <c r="AI4" i="3"/>
  <c r="AI45" i="3" s="1"/>
  <c r="AK4" i="3"/>
  <c r="AK45" i="3" s="1"/>
  <c r="AM4" i="3"/>
  <c r="AM45" i="3" s="1"/>
  <c r="AO4" i="3"/>
  <c r="AO45" i="3" s="1"/>
  <c r="AQ4" i="3"/>
  <c r="AQ45" i="3" s="1"/>
  <c r="AS4" i="3"/>
  <c r="AS45" i="3" s="1"/>
  <c r="AU4" i="3"/>
  <c r="AU45" i="3" s="1"/>
  <c r="AW4" i="3"/>
  <c r="AW45" i="3" s="1"/>
  <c r="AY4" i="3"/>
  <c r="AY45" i="3" s="1"/>
  <c r="BA4" i="3"/>
  <c r="BA45" i="3" s="1"/>
  <c r="BC4" i="3"/>
  <c r="BC45" i="3" s="1"/>
  <c r="BE4" i="3"/>
  <c r="D5" i="3"/>
  <c r="D46" i="3" s="1"/>
  <c r="F5" i="3"/>
  <c r="F46" i="3" s="1"/>
  <c r="H5" i="3"/>
  <c r="H46" i="3" s="1"/>
  <c r="J5" i="3"/>
  <c r="J46" i="3" s="1"/>
  <c r="L5" i="3"/>
  <c r="L46" i="3" s="1"/>
  <c r="N5" i="3"/>
  <c r="N46" i="3" s="1"/>
  <c r="P5" i="3"/>
  <c r="P46" i="3" s="1"/>
  <c r="R5" i="3"/>
  <c r="R46" i="3" s="1"/>
  <c r="T5" i="3"/>
  <c r="T46" i="3" s="1"/>
  <c r="V5" i="3"/>
  <c r="V46" i="3" s="1"/>
  <c r="X5" i="3"/>
  <c r="X46" i="3" s="1"/>
  <c r="Z5" i="3"/>
  <c r="Z46" i="3" s="1"/>
  <c r="AB5" i="3"/>
  <c r="AB46" i="3" s="1"/>
  <c r="AD5" i="3"/>
  <c r="AD46" i="3" s="1"/>
  <c r="AF5" i="3"/>
  <c r="AF46" i="3" s="1"/>
  <c r="AH5" i="3"/>
  <c r="AH46" i="3" s="1"/>
  <c r="AJ5" i="3"/>
  <c r="AJ46" i="3" s="1"/>
  <c r="AL5" i="3"/>
  <c r="AL46" i="3" s="1"/>
  <c r="AN5" i="3"/>
  <c r="AN46" i="3" s="1"/>
  <c r="AP5" i="3"/>
  <c r="AP46" i="3" s="1"/>
  <c r="AR5" i="3"/>
  <c r="AR46" i="3" s="1"/>
  <c r="AT5" i="3"/>
  <c r="AT46" i="3" s="1"/>
  <c r="AV5" i="3"/>
  <c r="AV46" i="3" s="1"/>
  <c r="AX5" i="3"/>
  <c r="AX46" i="3" s="1"/>
  <c r="AZ5" i="3"/>
  <c r="AZ46" i="3" s="1"/>
  <c r="BB5" i="3"/>
  <c r="BB46" i="3" s="1"/>
  <c r="BD5" i="3"/>
  <c r="BD46" i="3" s="1"/>
  <c r="BF5" i="3"/>
  <c r="BF46" i="3" s="1"/>
  <c r="E6" i="3"/>
  <c r="E46" i="3" s="1"/>
  <c r="G6" i="3"/>
  <c r="G46" i="3" s="1"/>
  <c r="I6" i="3"/>
  <c r="I46" i="3" s="1"/>
  <c r="K6" i="3"/>
  <c r="K46" i="3" s="1"/>
  <c r="M6" i="3"/>
  <c r="M46" i="3" s="1"/>
  <c r="O6" i="3"/>
  <c r="O46" i="3" s="1"/>
  <c r="Q6" i="3"/>
  <c r="Q46" i="3" s="1"/>
  <c r="S6" i="3"/>
  <c r="S46" i="3" s="1"/>
  <c r="U6" i="3"/>
  <c r="U46" i="3" s="1"/>
  <c r="W6" i="3"/>
  <c r="W46" i="3" s="1"/>
  <c r="Y6" i="3"/>
  <c r="Y46" i="3" s="1"/>
  <c r="AA6" i="3"/>
  <c r="AA46" i="3" s="1"/>
  <c r="AC6" i="3"/>
  <c r="AC46" i="3" s="1"/>
  <c r="AE6" i="3"/>
  <c r="AE46" i="3" s="1"/>
  <c r="AG6" i="3"/>
  <c r="AG46" i="3" s="1"/>
  <c r="AI6" i="3"/>
  <c r="AI46" i="3" s="1"/>
  <c r="AK6" i="3"/>
  <c r="AK46" i="3" s="1"/>
  <c r="AM6" i="3"/>
  <c r="AM46" i="3" s="1"/>
  <c r="AO6" i="3"/>
  <c r="AO46" i="3" s="1"/>
  <c r="AQ6" i="3"/>
  <c r="AQ46" i="3" s="1"/>
  <c r="AS6" i="3"/>
  <c r="AS46" i="3" s="1"/>
  <c r="AU6" i="3"/>
  <c r="AU46" i="3" s="1"/>
  <c r="AW6" i="3"/>
  <c r="AW46" i="3" s="1"/>
  <c r="AY6" i="3"/>
  <c r="AY46" i="3" s="1"/>
  <c r="BA6" i="3"/>
  <c r="BA46" i="3" s="1"/>
  <c r="BC6" i="3"/>
  <c r="BC46" i="3" s="1"/>
  <c r="BE6" i="3"/>
  <c r="BE46" i="3" s="1"/>
  <c r="BG6" i="3"/>
  <c r="F7" i="3"/>
  <c r="F47" i="3" s="1"/>
  <c r="H7" i="3"/>
  <c r="H47" i="3" s="1"/>
  <c r="J7" i="3"/>
  <c r="J47" i="3" s="1"/>
  <c r="L7" i="3"/>
  <c r="L47" i="3" s="1"/>
  <c r="N7" i="3"/>
  <c r="N47" i="3" s="1"/>
  <c r="P7" i="3"/>
  <c r="P47" i="3" s="1"/>
  <c r="R7" i="3"/>
  <c r="R47" i="3" s="1"/>
  <c r="T7" i="3"/>
  <c r="T47" i="3" s="1"/>
  <c r="V7" i="3"/>
  <c r="V47" i="3" s="1"/>
  <c r="X7" i="3"/>
  <c r="X47" i="3" s="1"/>
  <c r="Z7" i="3"/>
  <c r="Z47" i="3" s="1"/>
  <c r="AB7" i="3"/>
  <c r="AB47" i="3" s="1"/>
  <c r="AD7" i="3"/>
  <c r="AD47" i="3" s="1"/>
  <c r="AF7" i="3"/>
  <c r="AF47" i="3" s="1"/>
  <c r="AH7" i="3"/>
  <c r="AH47" i="3" s="1"/>
  <c r="AJ7" i="3"/>
  <c r="AJ47" i="3" s="1"/>
  <c r="AL7" i="3"/>
  <c r="AL47" i="3" s="1"/>
  <c r="AN7" i="3"/>
  <c r="AN47" i="3" s="1"/>
  <c r="AP7" i="3"/>
  <c r="AP47" i="3" s="1"/>
  <c r="AR7" i="3"/>
  <c r="AR47" i="3" s="1"/>
  <c r="AT7" i="3"/>
  <c r="AT47" i="3" s="1"/>
  <c r="AV7" i="3"/>
  <c r="AV47" i="3" s="1"/>
  <c r="AX7" i="3"/>
  <c r="AX47" i="3" s="1"/>
  <c r="AZ7" i="3"/>
  <c r="AZ47" i="3" s="1"/>
  <c r="BB7" i="3"/>
  <c r="BB47" i="3" s="1"/>
  <c r="BD7" i="3"/>
  <c r="BD47" i="3" s="1"/>
  <c r="BF7" i="3"/>
  <c r="BF47" i="3" s="1"/>
  <c r="BH7" i="3"/>
  <c r="BH47" i="3" s="1"/>
  <c r="G8" i="3"/>
  <c r="G47" i="3" s="1"/>
  <c r="I8" i="3"/>
  <c r="I47" i="3" s="1"/>
  <c r="K8" i="3"/>
  <c r="K47" i="3" s="1"/>
  <c r="M8" i="3"/>
  <c r="M47" i="3" s="1"/>
  <c r="O8" i="3"/>
  <c r="O47" i="3" s="1"/>
  <c r="Q8" i="3"/>
  <c r="Q47" i="3" s="1"/>
  <c r="S8" i="3"/>
  <c r="S47" i="3" s="1"/>
  <c r="U8" i="3"/>
  <c r="U47" i="3" s="1"/>
  <c r="W8" i="3"/>
  <c r="W47" i="3" s="1"/>
  <c r="Y8" i="3"/>
  <c r="Y47" i="3" s="1"/>
  <c r="AA8" i="3"/>
  <c r="AA47" i="3" s="1"/>
  <c r="AC8" i="3"/>
  <c r="AC47" i="3" s="1"/>
  <c r="AE8" i="3"/>
  <c r="AE47" i="3" s="1"/>
  <c r="AG8" i="3"/>
  <c r="AG47" i="3" s="1"/>
  <c r="AI8" i="3"/>
  <c r="AI47" i="3" s="1"/>
  <c r="AK8" i="3"/>
  <c r="AK47" i="3" s="1"/>
  <c r="AM8" i="3"/>
  <c r="AM47" i="3" s="1"/>
  <c r="AO8" i="3"/>
  <c r="AO47" i="3" s="1"/>
  <c r="AQ8" i="3"/>
  <c r="AQ47" i="3" s="1"/>
  <c r="AS8" i="3"/>
  <c r="AS47" i="3" s="1"/>
  <c r="AU8" i="3"/>
  <c r="AU47" i="3" s="1"/>
  <c r="AW8" i="3"/>
  <c r="AW47" i="3" s="1"/>
  <c r="AY8" i="3"/>
  <c r="AY47" i="3" s="1"/>
  <c r="BA8" i="3"/>
  <c r="BA47" i="3" s="1"/>
  <c r="BC8" i="3"/>
  <c r="BC47" i="3" s="1"/>
  <c r="BE8" i="3"/>
  <c r="BE47" i="3" s="1"/>
  <c r="BG8" i="3"/>
  <c r="BG47" i="3" s="1"/>
  <c r="BI8" i="3"/>
  <c r="H9" i="3"/>
  <c r="H48" i="3" s="1"/>
  <c r="J9" i="3"/>
  <c r="J48" i="3" s="1"/>
  <c r="L9" i="3"/>
  <c r="L48" i="3" s="1"/>
  <c r="N9" i="3"/>
  <c r="N48" i="3" s="1"/>
  <c r="P9" i="3"/>
  <c r="P48" i="3" s="1"/>
  <c r="R9" i="3"/>
  <c r="R48" i="3" s="1"/>
  <c r="T9" i="3"/>
  <c r="T48" i="3" s="1"/>
  <c r="V9" i="3"/>
  <c r="V48" i="3" s="1"/>
  <c r="X9" i="3"/>
  <c r="X48" i="3" s="1"/>
  <c r="Z9" i="3"/>
  <c r="Z48" i="3" s="1"/>
  <c r="AB9" i="3"/>
  <c r="AB48" i="3" s="1"/>
  <c r="AD9" i="3"/>
  <c r="AD48" i="3" s="1"/>
  <c r="AF9" i="3"/>
  <c r="AF48" i="3" s="1"/>
  <c r="AH9" i="3"/>
  <c r="AH48" i="3" s="1"/>
  <c r="AJ9" i="3"/>
  <c r="AJ48" i="3" s="1"/>
  <c r="AL9" i="3"/>
  <c r="AL48" i="3" s="1"/>
  <c r="AN9" i="3"/>
  <c r="AN48" i="3" s="1"/>
  <c r="AP9" i="3"/>
  <c r="AP48" i="3" s="1"/>
  <c r="AR9" i="3"/>
  <c r="AR48" i="3" s="1"/>
  <c r="AT9" i="3"/>
  <c r="AT48" i="3" s="1"/>
  <c r="AV9" i="3"/>
  <c r="AV48" i="3" s="1"/>
  <c r="AX9" i="3"/>
  <c r="AX48" i="3" s="1"/>
  <c r="AZ9" i="3"/>
  <c r="AZ48" i="3" s="1"/>
  <c r="BB9" i="3"/>
  <c r="BB48" i="3" s="1"/>
  <c r="BD9" i="3"/>
  <c r="BD48" i="3" s="1"/>
  <c r="BF9" i="3"/>
  <c r="BF48" i="3" s="1"/>
  <c r="BH9" i="3"/>
  <c r="BH48" i="3" s="1"/>
  <c r="BJ9" i="3"/>
  <c r="BJ48" i="3" s="1"/>
  <c r="I10" i="3"/>
  <c r="I48" i="3" s="1"/>
  <c r="K10" i="3"/>
  <c r="K48" i="3" s="1"/>
  <c r="M10" i="3"/>
  <c r="M48" i="3" s="1"/>
  <c r="O10" i="3"/>
  <c r="O48" i="3" s="1"/>
  <c r="Q10" i="3"/>
  <c r="Q48" i="3" s="1"/>
  <c r="S10" i="3"/>
  <c r="S48" i="3" s="1"/>
  <c r="U10" i="3"/>
  <c r="U48" i="3" s="1"/>
  <c r="W10" i="3"/>
  <c r="W48" i="3" s="1"/>
  <c r="Y10" i="3"/>
  <c r="Y48" i="3" s="1"/>
  <c r="AA10" i="3"/>
  <c r="AA48" i="3" s="1"/>
  <c r="AC10" i="3"/>
  <c r="AC48" i="3" s="1"/>
  <c r="AE10" i="3"/>
  <c r="AE48" i="3" s="1"/>
  <c r="AG10" i="3"/>
  <c r="AG48" i="3" s="1"/>
  <c r="AI10" i="3"/>
  <c r="AI48" i="3" s="1"/>
  <c r="AK10" i="3"/>
  <c r="AK48" i="3" s="1"/>
  <c r="AM10" i="3"/>
  <c r="AM48" i="3" s="1"/>
  <c r="AO10" i="3"/>
  <c r="AO48" i="3" s="1"/>
  <c r="AQ10" i="3"/>
  <c r="AQ48" i="3" s="1"/>
  <c r="AS10" i="3"/>
  <c r="AS48" i="3" s="1"/>
  <c r="AU10" i="3"/>
  <c r="AU48" i="3" s="1"/>
  <c r="AW10" i="3"/>
  <c r="AW48" i="3" s="1"/>
  <c r="AY10" i="3"/>
  <c r="AY48" i="3" s="1"/>
  <c r="BA10" i="3"/>
  <c r="BA48" i="3" s="1"/>
  <c r="BC10" i="3"/>
  <c r="BC48" i="3" s="1"/>
  <c r="BE10" i="3"/>
  <c r="BE48" i="3" s="1"/>
  <c r="BG10" i="3"/>
  <c r="BG48" i="3" s="1"/>
  <c r="BI10" i="3"/>
  <c r="BI48" i="3" s="1"/>
  <c r="BK10" i="3"/>
  <c r="J11" i="3"/>
  <c r="J49" i="3" s="1"/>
  <c r="L11" i="3"/>
  <c r="L49" i="3" s="1"/>
  <c r="N11" i="3"/>
  <c r="N49" i="3" s="1"/>
  <c r="P11" i="3"/>
  <c r="P49" i="3" s="1"/>
  <c r="R11" i="3"/>
  <c r="R49" i="3" s="1"/>
  <c r="T11" i="3"/>
  <c r="T49" i="3" s="1"/>
  <c r="V11" i="3"/>
  <c r="V49" i="3" s="1"/>
  <c r="X11" i="3"/>
  <c r="X49" i="3" s="1"/>
  <c r="Z11" i="3"/>
  <c r="Z49" i="3" s="1"/>
  <c r="AB11" i="3"/>
  <c r="AB49" i="3" s="1"/>
  <c r="AD11" i="3"/>
  <c r="AD49" i="3" s="1"/>
  <c r="AF11" i="3"/>
  <c r="AF49" i="3" s="1"/>
  <c r="AH11" i="3"/>
  <c r="AH49" i="3" s="1"/>
  <c r="AJ11" i="3"/>
  <c r="AJ49" i="3" s="1"/>
  <c r="AL11" i="3"/>
  <c r="AL49" i="3" s="1"/>
  <c r="AN11" i="3"/>
  <c r="AN49" i="3" s="1"/>
  <c r="AP11" i="3"/>
  <c r="AP49" i="3" s="1"/>
  <c r="AR11" i="3"/>
  <c r="AR49" i="3" s="1"/>
  <c r="AT11" i="3"/>
  <c r="AT49" i="3" s="1"/>
  <c r="AV11" i="3"/>
  <c r="AV49" i="3" s="1"/>
  <c r="AX11" i="3"/>
  <c r="AX49" i="3" s="1"/>
  <c r="AZ11" i="3"/>
  <c r="AZ49" i="3" s="1"/>
  <c r="BB11" i="3"/>
  <c r="BB49" i="3" s="1"/>
  <c r="BD11" i="3"/>
  <c r="BD49" i="3" s="1"/>
  <c r="BF11" i="3"/>
  <c r="BF49" i="3" s="1"/>
  <c r="BH11" i="3"/>
  <c r="BH49" i="3" s="1"/>
  <c r="BJ11" i="3"/>
  <c r="BJ49" i="3" s="1"/>
  <c r="BL11" i="3"/>
  <c r="BL49" i="3" s="1"/>
  <c r="K12" i="3"/>
  <c r="K49" i="3" s="1"/>
  <c r="M12" i="3"/>
  <c r="M49" i="3" s="1"/>
  <c r="O12" i="3"/>
  <c r="O49" i="3" s="1"/>
  <c r="Q12" i="3"/>
  <c r="Q49" i="3" s="1"/>
  <c r="S12" i="3"/>
  <c r="S49" i="3" s="1"/>
  <c r="U12" i="3"/>
  <c r="U49" i="3" s="1"/>
  <c r="W12" i="3"/>
  <c r="W49" i="3" s="1"/>
  <c r="Y12" i="3"/>
  <c r="Y49" i="3" s="1"/>
  <c r="AA12" i="3"/>
  <c r="AA49" i="3" s="1"/>
  <c r="AC12" i="3"/>
  <c r="AC49" i="3" s="1"/>
  <c r="AE12" i="3"/>
  <c r="AE49" i="3" s="1"/>
  <c r="AG12" i="3"/>
  <c r="AG49" i="3" s="1"/>
  <c r="AI12" i="3"/>
  <c r="AI49" i="3" s="1"/>
  <c r="AK12" i="3"/>
  <c r="AK49" i="3" s="1"/>
  <c r="AM12" i="3"/>
  <c r="AM49" i="3" s="1"/>
  <c r="AO12" i="3"/>
  <c r="AO49" i="3" s="1"/>
  <c r="AQ12" i="3"/>
  <c r="AQ49" i="3" s="1"/>
  <c r="AS12" i="3"/>
  <c r="AS49" i="3" s="1"/>
  <c r="AU12" i="3"/>
  <c r="AU49" i="3" s="1"/>
  <c r="AW12" i="3"/>
  <c r="AW49" i="3" s="1"/>
  <c r="AY12" i="3"/>
  <c r="AY49" i="3" s="1"/>
  <c r="BA12" i="3"/>
  <c r="BA49" i="3" s="1"/>
  <c r="BC12" i="3"/>
  <c r="BC49" i="3" s="1"/>
  <c r="BE12" i="3"/>
  <c r="BE49" i="3" s="1"/>
  <c r="BG12" i="3"/>
  <c r="BG49" i="3" s="1"/>
  <c r="BI12" i="3"/>
  <c r="BI49" i="3" s="1"/>
  <c r="BK12" i="3"/>
  <c r="BK49" i="3" s="1"/>
  <c r="BM12" i="3"/>
  <c r="L13" i="3"/>
  <c r="L50" i="3" s="1"/>
  <c r="N13" i="3"/>
  <c r="N50" i="3" s="1"/>
  <c r="P13" i="3"/>
  <c r="P50" i="3" s="1"/>
  <c r="R13" i="3"/>
  <c r="R50" i="3" s="1"/>
  <c r="T13" i="3"/>
  <c r="T50" i="3" s="1"/>
  <c r="V13" i="3"/>
  <c r="V50" i="3" s="1"/>
  <c r="X13" i="3"/>
  <c r="X50" i="3" s="1"/>
  <c r="Z13" i="3"/>
  <c r="Z50" i="3" s="1"/>
  <c r="AB13" i="3"/>
  <c r="AB50" i="3" s="1"/>
  <c r="AD13" i="3"/>
  <c r="AD50" i="3" s="1"/>
  <c r="AF13" i="3"/>
  <c r="AF50" i="3" s="1"/>
  <c r="AH13" i="3"/>
  <c r="AH50" i="3" s="1"/>
  <c r="AJ13" i="3"/>
  <c r="AJ50" i="3" s="1"/>
  <c r="AL13" i="3"/>
  <c r="AL50" i="3" s="1"/>
  <c r="AN13" i="3"/>
  <c r="AN50" i="3" s="1"/>
  <c r="AP13" i="3"/>
  <c r="AP50" i="3" s="1"/>
  <c r="AR13" i="3"/>
  <c r="AR50" i="3" s="1"/>
  <c r="AT13" i="3"/>
  <c r="AT50" i="3" s="1"/>
  <c r="AV13" i="3"/>
  <c r="AV50" i="3" s="1"/>
  <c r="AX13" i="3"/>
  <c r="AX50" i="3" s="1"/>
  <c r="AZ13" i="3"/>
  <c r="AZ50" i="3" s="1"/>
  <c r="BB13" i="3"/>
  <c r="BB50" i="3" s="1"/>
  <c r="BD13" i="3"/>
  <c r="BD50" i="3" s="1"/>
  <c r="BF13" i="3"/>
  <c r="BF50" i="3" s="1"/>
  <c r="BH13" i="3"/>
  <c r="BH50" i="3" s="1"/>
  <c r="BJ13" i="3"/>
  <c r="BJ50" i="3" s="1"/>
  <c r="BL13" i="3"/>
  <c r="BL50" i="3" s="1"/>
  <c r="BN13" i="3"/>
  <c r="BN50" i="3" s="1"/>
  <c r="M14" i="3"/>
  <c r="M50" i="3" s="1"/>
  <c r="O14" i="3"/>
  <c r="O50" i="3" s="1"/>
  <c r="Q14" i="3"/>
  <c r="Q50" i="3" s="1"/>
  <c r="S14" i="3"/>
  <c r="S50" i="3" s="1"/>
  <c r="U14" i="3"/>
  <c r="U50" i="3" s="1"/>
  <c r="W14" i="3"/>
  <c r="W50" i="3" s="1"/>
  <c r="Y14" i="3"/>
  <c r="Y50" i="3" s="1"/>
  <c r="AA14" i="3"/>
  <c r="AA50" i="3" s="1"/>
  <c r="AC14" i="3"/>
  <c r="AC50" i="3" s="1"/>
  <c r="AE14" i="3"/>
  <c r="AE50" i="3" s="1"/>
  <c r="AG14" i="3"/>
  <c r="AG50" i="3" s="1"/>
  <c r="AI14" i="3"/>
  <c r="AI50" i="3" s="1"/>
  <c r="AK14" i="3"/>
  <c r="AK50" i="3" s="1"/>
  <c r="AM14" i="3"/>
  <c r="AM50" i="3" s="1"/>
  <c r="AO14" i="3"/>
  <c r="AO50" i="3" s="1"/>
  <c r="AQ14" i="3"/>
  <c r="AQ50" i="3" s="1"/>
  <c r="AS14" i="3"/>
  <c r="AS50" i="3" s="1"/>
  <c r="AU14" i="3"/>
  <c r="AU50" i="3" s="1"/>
  <c r="AW14" i="3"/>
  <c r="AW50" i="3" s="1"/>
  <c r="AY14" i="3"/>
  <c r="AY50" i="3" s="1"/>
  <c r="BA14" i="3"/>
  <c r="BA50" i="3" s="1"/>
  <c r="BC14" i="3"/>
  <c r="BC50" i="3" s="1"/>
  <c r="BE14" i="3"/>
  <c r="BE50" i="3" s="1"/>
  <c r="BG14" i="3"/>
  <c r="BG50" i="3" s="1"/>
  <c r="BI14" i="3"/>
  <c r="BI50" i="3" s="1"/>
  <c r="BK14" i="3"/>
  <c r="BK50" i="3" s="1"/>
  <c r="BM14" i="3"/>
  <c r="BM50" i="3" s="1"/>
  <c r="BO14" i="3"/>
  <c r="N15" i="3"/>
  <c r="N51" i="3" s="1"/>
  <c r="P15" i="3"/>
  <c r="P51" i="3" s="1"/>
  <c r="R15" i="3"/>
  <c r="R51" i="3" s="1"/>
  <c r="T15" i="3"/>
  <c r="T51" i="3" s="1"/>
  <c r="V15" i="3"/>
  <c r="V51" i="3" s="1"/>
  <c r="X15" i="3"/>
  <c r="X51" i="3" s="1"/>
  <c r="Z15" i="3"/>
  <c r="Z51" i="3" s="1"/>
  <c r="AB15" i="3"/>
  <c r="AB51" i="3" s="1"/>
  <c r="AD15" i="3"/>
  <c r="AD51" i="3" s="1"/>
  <c r="AF15" i="3"/>
  <c r="AF51" i="3" s="1"/>
  <c r="AH15" i="3"/>
  <c r="AH51" i="3" s="1"/>
  <c r="AJ15" i="3"/>
  <c r="AJ51" i="3" s="1"/>
  <c r="AL15" i="3"/>
  <c r="AL51" i="3" s="1"/>
  <c r="AN15" i="3"/>
  <c r="AN51" i="3" s="1"/>
  <c r="AP15" i="3"/>
  <c r="AP51" i="3" s="1"/>
  <c r="AR15" i="3"/>
  <c r="AR51" i="3" s="1"/>
  <c r="AT15" i="3"/>
  <c r="AT51" i="3" s="1"/>
  <c r="AV15" i="3"/>
  <c r="AV51" i="3" s="1"/>
  <c r="AX15" i="3"/>
  <c r="AX51" i="3" s="1"/>
  <c r="AZ15" i="3"/>
  <c r="AZ51" i="3" s="1"/>
  <c r="BB15" i="3"/>
  <c r="BB51" i="3" s="1"/>
  <c r="BD15" i="3"/>
  <c r="BD51" i="3" s="1"/>
  <c r="BF15" i="3"/>
  <c r="BF51" i="3" s="1"/>
  <c r="BH15" i="3"/>
  <c r="BH51" i="3" s="1"/>
  <c r="BJ15" i="3"/>
  <c r="BJ51" i="3" s="1"/>
  <c r="BL15" i="3"/>
  <c r="BL51" i="3" s="1"/>
  <c r="BN15" i="3"/>
  <c r="BN51" i="3" s="1"/>
  <c r="BP15" i="3"/>
  <c r="BP51" i="3" s="1"/>
  <c r="O16" i="3"/>
  <c r="O51" i="3" s="1"/>
  <c r="Q16" i="3"/>
  <c r="Q51" i="3" s="1"/>
  <c r="S16" i="3"/>
  <c r="S51" i="3" s="1"/>
  <c r="U16" i="3"/>
  <c r="U51" i="3" s="1"/>
  <c r="W16" i="3"/>
  <c r="W51" i="3" s="1"/>
  <c r="Y16" i="3"/>
  <c r="Y51" i="3" s="1"/>
  <c r="AA16" i="3"/>
  <c r="AA51" i="3" s="1"/>
  <c r="AC16" i="3"/>
  <c r="AC51" i="3" s="1"/>
  <c r="AE16" i="3"/>
  <c r="AE51" i="3" s="1"/>
  <c r="AG16" i="3"/>
  <c r="AG51" i="3" s="1"/>
  <c r="AI16" i="3"/>
  <c r="AI51" i="3" s="1"/>
  <c r="AK16" i="3"/>
  <c r="AK51" i="3" s="1"/>
  <c r="AM16" i="3"/>
  <c r="AM51" i="3" s="1"/>
  <c r="AO16" i="3"/>
  <c r="AO51" i="3" s="1"/>
  <c r="AQ16" i="3"/>
  <c r="AQ51" i="3" s="1"/>
  <c r="AS16" i="3"/>
  <c r="AS51" i="3" s="1"/>
  <c r="AU16" i="3"/>
  <c r="AU51" i="3" s="1"/>
  <c r="AW16" i="3"/>
  <c r="AW51" i="3" s="1"/>
  <c r="AY16" i="3"/>
  <c r="AY51" i="3" s="1"/>
  <c r="BA16" i="3"/>
  <c r="BA51" i="3" s="1"/>
  <c r="BC16" i="3"/>
  <c r="BC51" i="3" s="1"/>
  <c r="BE16" i="3"/>
  <c r="BE51" i="3" s="1"/>
  <c r="BG16" i="3"/>
  <c r="BG51" i="3" s="1"/>
  <c r="BI16" i="3"/>
  <c r="BI51" i="3" s="1"/>
  <c r="BK16" i="3"/>
  <c r="BK51" i="3" s="1"/>
  <c r="BM16" i="3"/>
  <c r="BM51" i="3" s="1"/>
  <c r="BO16" i="3"/>
  <c r="BO51" i="3" s="1"/>
  <c r="BQ16" i="3"/>
  <c r="P17" i="3"/>
  <c r="P52" i="3" s="1"/>
  <c r="R17" i="3"/>
  <c r="R52" i="3" s="1"/>
  <c r="T17" i="3"/>
  <c r="T52" i="3" s="1"/>
  <c r="V17" i="3"/>
  <c r="V52" i="3" s="1"/>
  <c r="X17" i="3"/>
  <c r="X52" i="3" s="1"/>
  <c r="Z17" i="3"/>
  <c r="Z52" i="3" s="1"/>
  <c r="AB17" i="3"/>
  <c r="AB52" i="3" s="1"/>
  <c r="AD17" i="3"/>
  <c r="AD52" i="3" s="1"/>
  <c r="AF17" i="3"/>
  <c r="AF52" i="3" s="1"/>
  <c r="AH17" i="3"/>
  <c r="AH52" i="3" s="1"/>
  <c r="AJ17" i="3"/>
  <c r="AJ52" i="3" s="1"/>
  <c r="AL17" i="3"/>
  <c r="AL52" i="3" s="1"/>
  <c r="AN17" i="3"/>
  <c r="AN52" i="3" s="1"/>
  <c r="AP17" i="3"/>
  <c r="AP52" i="3" s="1"/>
  <c r="AR17" i="3"/>
  <c r="AR52" i="3" s="1"/>
  <c r="AT17" i="3"/>
  <c r="AT52" i="3" s="1"/>
  <c r="AV17" i="3"/>
  <c r="AV52" i="3" s="1"/>
  <c r="AX17" i="3"/>
  <c r="AX52" i="3" s="1"/>
  <c r="AZ17" i="3"/>
  <c r="AZ52" i="3" s="1"/>
  <c r="BB17" i="3"/>
  <c r="BB52" i="3" s="1"/>
  <c r="BD17" i="3"/>
  <c r="BD52" i="3" s="1"/>
  <c r="BF17" i="3"/>
  <c r="BF52" i="3" s="1"/>
  <c r="BH17" i="3"/>
  <c r="BH52" i="3" s="1"/>
  <c r="BJ17" i="3"/>
  <c r="BJ52" i="3" s="1"/>
  <c r="BL17" i="3"/>
  <c r="BL52" i="3" s="1"/>
  <c r="BN17" i="3"/>
  <c r="BN52" i="3" s="1"/>
  <c r="BP17" i="3"/>
  <c r="BP52" i="3" s="1"/>
  <c r="BR17" i="3"/>
  <c r="BR52" i="3" s="1"/>
  <c r="Q18" i="3"/>
  <c r="Q52" i="3" s="1"/>
  <c r="S18" i="3"/>
  <c r="S52" i="3" s="1"/>
  <c r="U18" i="3"/>
  <c r="U52" i="3" s="1"/>
  <c r="W18" i="3"/>
  <c r="W52" i="3" s="1"/>
  <c r="Y18" i="3"/>
  <c r="Y52" i="3" s="1"/>
  <c r="AA18" i="3"/>
  <c r="AA52" i="3" s="1"/>
  <c r="AC18" i="3"/>
  <c r="AC52" i="3" s="1"/>
  <c r="AE18" i="3"/>
  <c r="AE52" i="3" s="1"/>
  <c r="AG18" i="3"/>
  <c r="AG52" i="3" s="1"/>
  <c r="AI18" i="3"/>
  <c r="AI52" i="3" s="1"/>
  <c r="AK18" i="3"/>
  <c r="AK52" i="3" s="1"/>
  <c r="AM18" i="3"/>
  <c r="AM52" i="3" s="1"/>
  <c r="AO18" i="3"/>
  <c r="AO52" i="3" s="1"/>
  <c r="AQ18" i="3"/>
  <c r="AQ52" i="3" s="1"/>
  <c r="AS18" i="3"/>
  <c r="AS52" i="3" s="1"/>
  <c r="AU18" i="3"/>
  <c r="AU52" i="3" s="1"/>
  <c r="AW18" i="3"/>
  <c r="AW52" i="3" s="1"/>
  <c r="AY18" i="3"/>
  <c r="AY52" i="3" s="1"/>
  <c r="BA18" i="3"/>
  <c r="BA52" i="3" s="1"/>
  <c r="BC18" i="3"/>
  <c r="BC52" i="3" s="1"/>
  <c r="BE18" i="3"/>
  <c r="BE52" i="3" s="1"/>
  <c r="BG18" i="3"/>
  <c r="BG52" i="3" s="1"/>
  <c r="BI18" i="3"/>
  <c r="BI52" i="3" s="1"/>
  <c r="BK18" i="3"/>
  <c r="BK52" i="3" s="1"/>
  <c r="BM18" i="3"/>
  <c r="BM52" i="3" s="1"/>
  <c r="BO18" i="3"/>
  <c r="BO52" i="3" s="1"/>
  <c r="BQ18" i="3"/>
  <c r="BQ52" i="3" s="1"/>
  <c r="BS18" i="3"/>
  <c r="R19" i="3"/>
  <c r="R53" i="3" s="1"/>
  <c r="T19" i="3"/>
  <c r="T53" i="3" s="1"/>
  <c r="V19" i="3"/>
  <c r="V53" i="3" s="1"/>
  <c r="X19" i="3"/>
  <c r="X53" i="3" s="1"/>
  <c r="Z19" i="3"/>
  <c r="Z53" i="3" s="1"/>
  <c r="AB19" i="3"/>
  <c r="AB53" i="3" s="1"/>
  <c r="AD19" i="3"/>
  <c r="AD53" i="3" s="1"/>
  <c r="AF19" i="3"/>
  <c r="AF53" i="3" s="1"/>
  <c r="AH19" i="3"/>
  <c r="AH53" i="3" s="1"/>
  <c r="AJ19" i="3"/>
  <c r="AJ53" i="3" s="1"/>
  <c r="AL19" i="3"/>
  <c r="AL53" i="3" s="1"/>
  <c r="AN19" i="3"/>
  <c r="AN53" i="3" s="1"/>
  <c r="AP19" i="3"/>
  <c r="AP53" i="3" s="1"/>
  <c r="AR19" i="3"/>
  <c r="AR53" i="3" s="1"/>
  <c r="AT19" i="3"/>
  <c r="AT53" i="3" s="1"/>
  <c r="AV19" i="3"/>
  <c r="AV53" i="3" s="1"/>
  <c r="AX19" i="3"/>
  <c r="AX53" i="3" s="1"/>
  <c r="AZ19" i="3"/>
  <c r="AZ53" i="3" s="1"/>
  <c r="BB19" i="3"/>
  <c r="BB53" i="3" s="1"/>
  <c r="BD19" i="3"/>
  <c r="BD53" i="3" s="1"/>
  <c r="BF19" i="3"/>
  <c r="BF53" i="3" s="1"/>
  <c r="BH19" i="3"/>
  <c r="BH53" i="3" s="1"/>
  <c r="BJ19" i="3"/>
  <c r="BJ53" i="3" s="1"/>
  <c r="BL19" i="3"/>
  <c r="BL53" i="3" s="1"/>
  <c r="BN19" i="3"/>
  <c r="BN53" i="3" s="1"/>
  <c r="BP19" i="3"/>
  <c r="BP53" i="3" s="1"/>
  <c r="BR19" i="3"/>
  <c r="BR53" i="3" s="1"/>
  <c r="BT19" i="3"/>
  <c r="BT53" i="3" s="1"/>
  <c r="S20" i="3"/>
  <c r="S53" i="3" s="1"/>
  <c r="U20" i="3"/>
  <c r="U53" i="3" s="1"/>
  <c r="W20" i="3"/>
  <c r="W53" i="3" s="1"/>
  <c r="Y20" i="3"/>
  <c r="Y53" i="3" s="1"/>
  <c r="AA20" i="3"/>
  <c r="AA53" i="3" s="1"/>
  <c r="AC20" i="3"/>
  <c r="AC53" i="3" s="1"/>
  <c r="AE20" i="3"/>
  <c r="AE53" i="3" s="1"/>
  <c r="AG20" i="3"/>
  <c r="AG53" i="3" s="1"/>
  <c r="AI20" i="3"/>
  <c r="AI53" i="3" s="1"/>
  <c r="AK20" i="3"/>
  <c r="AK53" i="3" s="1"/>
  <c r="AM20" i="3"/>
  <c r="AM53" i="3" s="1"/>
  <c r="AO20" i="3"/>
  <c r="AO53" i="3" s="1"/>
  <c r="AQ20" i="3"/>
  <c r="AQ53" i="3" s="1"/>
  <c r="AS20" i="3"/>
  <c r="AS53" i="3" s="1"/>
  <c r="AU20" i="3"/>
  <c r="AU53" i="3" s="1"/>
  <c r="AW20" i="3"/>
  <c r="AW53" i="3" s="1"/>
  <c r="AY20" i="3"/>
  <c r="AY53" i="3" s="1"/>
  <c r="BA20" i="3"/>
  <c r="BA53" i="3" s="1"/>
  <c r="BC20" i="3"/>
  <c r="BC53" i="3" s="1"/>
  <c r="BE20" i="3"/>
  <c r="BE53" i="3" s="1"/>
  <c r="BG20" i="3"/>
  <c r="BG53" i="3" s="1"/>
  <c r="BI20" i="3"/>
  <c r="BI53" i="3" s="1"/>
  <c r="BK20" i="3"/>
  <c r="BK53" i="3" s="1"/>
  <c r="BM20" i="3"/>
  <c r="BM53" i="3" s="1"/>
  <c r="BO20" i="3"/>
  <c r="BO53" i="3" s="1"/>
  <c r="BQ20" i="3"/>
  <c r="BQ53" i="3" s="1"/>
  <c r="BS20" i="3"/>
  <c r="BS53" i="3" s="1"/>
  <c r="BU20" i="3"/>
  <c r="T21" i="3"/>
  <c r="T54" i="3" s="1"/>
  <c r="V21" i="3"/>
  <c r="V54" i="3" s="1"/>
  <c r="X21" i="3"/>
  <c r="X54" i="3" s="1"/>
  <c r="Z21" i="3"/>
  <c r="Z54" i="3" s="1"/>
  <c r="AB21" i="3"/>
  <c r="AB54" i="3" s="1"/>
  <c r="AD21" i="3"/>
  <c r="AD54" i="3" s="1"/>
  <c r="AF21" i="3"/>
  <c r="AF54" i="3" s="1"/>
  <c r="AH21" i="3"/>
  <c r="AH54" i="3" s="1"/>
  <c r="AJ21" i="3"/>
  <c r="AJ54" i="3" s="1"/>
  <c r="AL21" i="3"/>
  <c r="AL54" i="3" s="1"/>
  <c r="AN21" i="3"/>
  <c r="AN54" i="3" s="1"/>
  <c r="AP21" i="3"/>
  <c r="AP54" i="3" s="1"/>
  <c r="AR21" i="3"/>
  <c r="AR54" i="3" s="1"/>
  <c r="AT21" i="3"/>
  <c r="AT54" i="3" s="1"/>
  <c r="AV21" i="3"/>
  <c r="AV54" i="3" s="1"/>
  <c r="AX21" i="3"/>
  <c r="AX54" i="3" s="1"/>
  <c r="AZ21" i="3"/>
  <c r="AZ54" i="3" s="1"/>
  <c r="BB21" i="3"/>
  <c r="BB54" i="3" s="1"/>
  <c r="BD21" i="3"/>
  <c r="BD54" i="3" s="1"/>
  <c r="BF21" i="3"/>
  <c r="BF54" i="3" s="1"/>
  <c r="BH21" i="3"/>
  <c r="BH54" i="3" s="1"/>
  <c r="BJ21" i="3"/>
  <c r="BJ54" i="3" s="1"/>
  <c r="BL21" i="3"/>
  <c r="BL54" i="3" s="1"/>
  <c r="BN21" i="3"/>
  <c r="BN54" i="3" s="1"/>
  <c r="BP21" i="3"/>
  <c r="BP54" i="3" s="1"/>
  <c r="BR21" i="3"/>
  <c r="BR54" i="3" s="1"/>
  <c r="BT21" i="3"/>
  <c r="BT54" i="3" s="1"/>
  <c r="BV21" i="3"/>
  <c r="BV54" i="3" s="1"/>
  <c r="U22" i="3"/>
  <c r="U54" i="3" s="1"/>
  <c r="W22" i="3"/>
  <c r="W54" i="3" s="1"/>
  <c r="Y22" i="3"/>
  <c r="Y54" i="3" s="1"/>
  <c r="AA22" i="3"/>
  <c r="AA54" i="3" s="1"/>
  <c r="AC22" i="3"/>
  <c r="AC54" i="3" s="1"/>
  <c r="AE22" i="3"/>
  <c r="AE54" i="3" s="1"/>
  <c r="AG22" i="3"/>
  <c r="AG54" i="3" s="1"/>
  <c r="AI22" i="3"/>
  <c r="AI54" i="3" s="1"/>
  <c r="AK22" i="3"/>
  <c r="AK54" i="3" s="1"/>
  <c r="AM22" i="3"/>
  <c r="AM54" i="3" s="1"/>
  <c r="AO22" i="3"/>
  <c r="AO54" i="3" s="1"/>
  <c r="AQ22" i="3"/>
  <c r="AQ54" i="3" s="1"/>
  <c r="AS22" i="3"/>
  <c r="AS54" i="3" s="1"/>
  <c r="AU22" i="3"/>
  <c r="AU54" i="3" s="1"/>
  <c r="AW22" i="3"/>
  <c r="AW54" i="3" s="1"/>
  <c r="AY22" i="3"/>
  <c r="AY54" i="3" s="1"/>
  <c r="BA22" i="3"/>
  <c r="BA54" i="3" s="1"/>
  <c r="BC22" i="3"/>
  <c r="BC54" i="3" s="1"/>
  <c r="BE22" i="3"/>
  <c r="BE54" i="3" s="1"/>
  <c r="BG22" i="3"/>
  <c r="BG54" i="3" s="1"/>
  <c r="BI22" i="3"/>
  <c r="BI54" i="3" s="1"/>
  <c r="BK22" i="3"/>
  <c r="BK54" i="3" s="1"/>
  <c r="BM22" i="3"/>
  <c r="BM54" i="3" s="1"/>
  <c r="BO22" i="3"/>
  <c r="BO54" i="3" s="1"/>
  <c r="BQ22" i="3"/>
  <c r="BQ54" i="3" s="1"/>
  <c r="BS22" i="3"/>
  <c r="BS54" i="3" s="1"/>
  <c r="BU22" i="3"/>
  <c r="BU54" i="3" s="1"/>
  <c r="BW22" i="3"/>
  <c r="V23" i="3"/>
  <c r="V55" i="3" s="1"/>
  <c r="X23" i="3"/>
  <c r="X55" i="3" s="1"/>
  <c r="Z23" i="3"/>
  <c r="Z55" i="3" s="1"/>
  <c r="AB23" i="3"/>
  <c r="AB55" i="3" s="1"/>
  <c r="AD23" i="3"/>
  <c r="AD55" i="3" s="1"/>
  <c r="AF23" i="3"/>
  <c r="AF55" i="3" s="1"/>
  <c r="AH23" i="3"/>
  <c r="AH55" i="3" s="1"/>
  <c r="AJ23" i="3"/>
  <c r="AJ55" i="3" s="1"/>
  <c r="AL23" i="3"/>
  <c r="AL55" i="3" s="1"/>
  <c r="AN23" i="3"/>
  <c r="AN55" i="3" s="1"/>
  <c r="AP23" i="3"/>
  <c r="AP55" i="3" s="1"/>
  <c r="AR23" i="3"/>
  <c r="AR55" i="3" s="1"/>
  <c r="AT23" i="3"/>
  <c r="AT55" i="3" s="1"/>
  <c r="AV23" i="3"/>
  <c r="AV55" i="3" s="1"/>
  <c r="AX23" i="3"/>
  <c r="AX55" i="3" s="1"/>
  <c r="AZ23" i="3"/>
  <c r="AZ55" i="3" s="1"/>
  <c r="BB23" i="3"/>
  <c r="BB55" i="3" s="1"/>
  <c r="BD23" i="3"/>
  <c r="BD55" i="3" s="1"/>
  <c r="BF23" i="3"/>
  <c r="BF55" i="3" s="1"/>
  <c r="BH23" i="3"/>
  <c r="BH55" i="3" s="1"/>
  <c r="BJ23" i="3"/>
  <c r="BJ55" i="3" s="1"/>
  <c r="BL23" i="3"/>
  <c r="BL55" i="3" s="1"/>
  <c r="BN23" i="3"/>
  <c r="BN55" i="3" s="1"/>
  <c r="BP23" i="3"/>
  <c r="BP55" i="3" s="1"/>
  <c r="BR23" i="3"/>
  <c r="BR55" i="3" s="1"/>
  <c r="BT23" i="3"/>
  <c r="BT55" i="3" s="1"/>
  <c r="BV23" i="3"/>
  <c r="BV55" i="3" s="1"/>
  <c r="BX23" i="3"/>
  <c r="BX55" i="3" s="1"/>
  <c r="W24" i="3"/>
  <c r="W55" i="3" s="1"/>
  <c r="Y24" i="3"/>
  <c r="Y55" i="3" s="1"/>
  <c r="AA24" i="3"/>
  <c r="AA55" i="3" s="1"/>
  <c r="AC24" i="3"/>
  <c r="AC55" i="3" s="1"/>
  <c r="AE24" i="3"/>
  <c r="AE55" i="3" s="1"/>
  <c r="AG24" i="3"/>
  <c r="AG55" i="3" s="1"/>
  <c r="AI24" i="3"/>
  <c r="AI55" i="3" s="1"/>
  <c r="AK24" i="3"/>
  <c r="AK55" i="3" s="1"/>
  <c r="AM24" i="3"/>
  <c r="AM55" i="3" s="1"/>
  <c r="AO24" i="3"/>
  <c r="AO55" i="3" s="1"/>
  <c r="AQ24" i="3"/>
  <c r="AQ55" i="3" s="1"/>
  <c r="AS24" i="3"/>
  <c r="AS55" i="3" s="1"/>
  <c r="AU24" i="3"/>
  <c r="AU55" i="3" s="1"/>
  <c r="AW24" i="3"/>
  <c r="AW55" i="3" s="1"/>
  <c r="AY24" i="3"/>
  <c r="AY55" i="3" s="1"/>
  <c r="BA24" i="3"/>
  <c r="BA55" i="3" s="1"/>
  <c r="BC24" i="3"/>
  <c r="BC55" i="3" s="1"/>
  <c r="BE24" i="3"/>
  <c r="BE55" i="3" s="1"/>
  <c r="BG24" i="3"/>
  <c r="BG55" i="3" s="1"/>
  <c r="BI24" i="3"/>
  <c r="BI55" i="3" s="1"/>
  <c r="BK24" i="3"/>
  <c r="BK55" i="3" s="1"/>
  <c r="BM24" i="3"/>
  <c r="BM55" i="3" s="1"/>
  <c r="BO24" i="3"/>
  <c r="BO55" i="3" s="1"/>
  <c r="BQ24" i="3"/>
  <c r="BQ55" i="3" s="1"/>
  <c r="BS24" i="3"/>
  <c r="BS55" i="3" s="1"/>
  <c r="BU24" i="3"/>
  <c r="BU55" i="3" s="1"/>
  <c r="BW24" i="3"/>
  <c r="BW55" i="3" s="1"/>
  <c r="BY24" i="3"/>
  <c r="X25" i="3"/>
  <c r="X56" i="3" s="1"/>
  <c r="Z25" i="3"/>
  <c r="Z56" i="3" s="1"/>
  <c r="AB25" i="3"/>
  <c r="AB56" i="3" s="1"/>
  <c r="AD25" i="3"/>
  <c r="AD56" i="3" s="1"/>
  <c r="AF25" i="3"/>
  <c r="AF56" i="3" s="1"/>
  <c r="AH25" i="3"/>
  <c r="AH56" i="3" s="1"/>
  <c r="AJ25" i="3"/>
  <c r="AJ56" i="3" s="1"/>
  <c r="AL25" i="3"/>
  <c r="AL56" i="3" s="1"/>
  <c r="AN25" i="3"/>
  <c r="AN56" i="3" s="1"/>
  <c r="AP25" i="3"/>
  <c r="AP56" i="3" s="1"/>
  <c r="AR25" i="3"/>
  <c r="AR56" i="3" s="1"/>
  <c r="AT25" i="3"/>
  <c r="AT56" i="3" s="1"/>
  <c r="AV25" i="3"/>
  <c r="AV56" i="3" s="1"/>
  <c r="AX25" i="3"/>
  <c r="AX56" i="3" s="1"/>
  <c r="AZ25" i="3"/>
  <c r="AZ56" i="3" s="1"/>
  <c r="BB25" i="3"/>
  <c r="BB56" i="3" s="1"/>
  <c r="BD25" i="3"/>
  <c r="BD56" i="3" s="1"/>
  <c r="BF25" i="3"/>
  <c r="BF56" i="3" s="1"/>
  <c r="BH25" i="3"/>
  <c r="BH56" i="3" s="1"/>
  <c r="BJ25" i="3"/>
  <c r="BJ56" i="3" s="1"/>
  <c r="BL25" i="3"/>
  <c r="BL56" i="3" s="1"/>
  <c r="BN25" i="3"/>
  <c r="BN56" i="3" s="1"/>
  <c r="BP25" i="3"/>
  <c r="BP56" i="3" s="1"/>
  <c r="BR25" i="3"/>
  <c r="BR56" i="3" s="1"/>
  <c r="BT25" i="3"/>
  <c r="BT56" i="3" s="1"/>
  <c r="BV25" i="3"/>
  <c r="BV56" i="3" s="1"/>
  <c r="BX25" i="3"/>
  <c r="BX56" i="3" s="1"/>
  <c r="BZ25" i="3"/>
  <c r="BZ56" i="3" s="1"/>
  <c r="Y26" i="3"/>
  <c r="Y56" i="3" s="1"/>
  <c r="AA26" i="3"/>
  <c r="AA56" i="3" s="1"/>
  <c r="AC26" i="3"/>
  <c r="AC56" i="3" s="1"/>
  <c r="AE26" i="3"/>
  <c r="AE56" i="3" s="1"/>
  <c r="AG26" i="3"/>
  <c r="AG56" i="3" s="1"/>
  <c r="AI26" i="3"/>
  <c r="AI56" i="3" s="1"/>
  <c r="AK26" i="3"/>
  <c r="AK56" i="3" s="1"/>
  <c r="AM26" i="3"/>
  <c r="AM56" i="3" s="1"/>
  <c r="AO26" i="3"/>
  <c r="AO56" i="3" s="1"/>
  <c r="AQ26" i="3"/>
  <c r="AQ56" i="3" s="1"/>
  <c r="AS26" i="3"/>
  <c r="AS56" i="3" s="1"/>
  <c r="AU26" i="3"/>
  <c r="AU56" i="3" s="1"/>
  <c r="AW26" i="3"/>
  <c r="AW56" i="3" s="1"/>
  <c r="AY26" i="3"/>
  <c r="AY56" i="3" s="1"/>
  <c r="BA26" i="3"/>
  <c r="BA56" i="3" s="1"/>
  <c r="BC26" i="3"/>
  <c r="BC56" i="3" s="1"/>
  <c r="BE26" i="3"/>
  <c r="BE56" i="3" s="1"/>
  <c r="BG26" i="3"/>
  <c r="BG56" i="3" s="1"/>
  <c r="BI26" i="3"/>
  <c r="BI56" i="3" s="1"/>
  <c r="BK26" i="3"/>
  <c r="BK56" i="3" s="1"/>
  <c r="BM26" i="3"/>
  <c r="BM56" i="3" s="1"/>
  <c r="BO26" i="3"/>
  <c r="BO56" i="3" s="1"/>
  <c r="BQ26" i="3"/>
  <c r="BQ56" i="3" s="1"/>
  <c r="BS26" i="3"/>
  <c r="BS56" i="3" s="1"/>
  <c r="BU26" i="3"/>
  <c r="BU56" i="3" s="1"/>
  <c r="BW26" i="3"/>
  <c r="BW56" i="3" s="1"/>
  <c r="BY26" i="3"/>
  <c r="BY56" i="3" s="1"/>
  <c r="CA26" i="3"/>
  <c r="Z27" i="3"/>
  <c r="Z57" i="3" s="1"/>
  <c r="AB27" i="3"/>
  <c r="AB57" i="3" s="1"/>
  <c r="AD27" i="3"/>
  <c r="AD57" i="3" s="1"/>
  <c r="AF27" i="3"/>
  <c r="AF57" i="3" s="1"/>
  <c r="AH27" i="3"/>
  <c r="AH57" i="3" s="1"/>
  <c r="AJ27" i="3"/>
  <c r="AJ57" i="3" s="1"/>
  <c r="AL27" i="3"/>
  <c r="AL57" i="3" s="1"/>
  <c r="AN27" i="3"/>
  <c r="AN57" i="3" s="1"/>
  <c r="AP27" i="3"/>
  <c r="AP57" i="3" s="1"/>
  <c r="AR27" i="3"/>
  <c r="AR57" i="3" s="1"/>
  <c r="AT27" i="3"/>
  <c r="AT57" i="3" s="1"/>
  <c r="AV27" i="3"/>
  <c r="AV57" i="3" s="1"/>
  <c r="AX27" i="3"/>
  <c r="AX57" i="3" s="1"/>
  <c r="AZ27" i="3"/>
  <c r="AZ57" i="3" s="1"/>
  <c r="BB27" i="3"/>
  <c r="BB57" i="3" s="1"/>
  <c r="BD27" i="3"/>
  <c r="BD57" i="3" s="1"/>
  <c r="BF27" i="3"/>
  <c r="BF57" i="3" s="1"/>
  <c r="BH27" i="3"/>
  <c r="BH57" i="3" s="1"/>
  <c r="BJ27" i="3"/>
  <c r="BJ57" i="3" s="1"/>
  <c r="BL27" i="3"/>
  <c r="BL57" i="3" s="1"/>
  <c r="BN27" i="3"/>
  <c r="BN57" i="3" s="1"/>
  <c r="BP27" i="3"/>
  <c r="BP57" i="3" s="1"/>
  <c r="BR27" i="3"/>
  <c r="BR57" i="3" s="1"/>
  <c r="BT27" i="3"/>
  <c r="BT57" i="3" s="1"/>
  <c r="BV27" i="3"/>
  <c r="BV57" i="3" s="1"/>
  <c r="BX27" i="3"/>
  <c r="BX57" i="3" s="1"/>
  <c r="BZ27" i="3"/>
  <c r="BZ57" i="3" s="1"/>
  <c r="CB27" i="3"/>
  <c r="CB57" i="3" s="1"/>
  <c r="AA28" i="3"/>
  <c r="AA57" i="3" s="1"/>
  <c r="AC28" i="3"/>
  <c r="AC57" i="3" s="1"/>
  <c r="AE28" i="3"/>
  <c r="AE57" i="3" s="1"/>
  <c r="AG28" i="3"/>
  <c r="AG57" i="3" s="1"/>
  <c r="AI28" i="3"/>
  <c r="AI57" i="3" s="1"/>
  <c r="AK28" i="3"/>
  <c r="AK57" i="3" s="1"/>
  <c r="AM28" i="3"/>
  <c r="AM57" i="3" s="1"/>
  <c r="AO28" i="3"/>
  <c r="AO57" i="3" s="1"/>
  <c r="AQ28" i="3"/>
  <c r="AQ57" i="3" s="1"/>
  <c r="AS28" i="3"/>
  <c r="AS57" i="3" s="1"/>
  <c r="AU28" i="3"/>
  <c r="AU57" i="3" s="1"/>
  <c r="AW28" i="3"/>
  <c r="AW57" i="3" s="1"/>
  <c r="AY28" i="3"/>
  <c r="AY57" i="3" s="1"/>
  <c r="BA28" i="3"/>
  <c r="BA57" i="3" s="1"/>
  <c r="BC28" i="3"/>
  <c r="BC57" i="3" s="1"/>
  <c r="BE28" i="3"/>
  <c r="BE57" i="3" s="1"/>
  <c r="BG28" i="3"/>
  <c r="BG57" i="3" s="1"/>
  <c r="BI28" i="3"/>
  <c r="BI57" i="3" s="1"/>
  <c r="BK28" i="3"/>
  <c r="BK57" i="3" s="1"/>
  <c r="BM28" i="3"/>
  <c r="BM57" i="3" s="1"/>
  <c r="BO28" i="3"/>
  <c r="BO57" i="3" s="1"/>
  <c r="BQ28" i="3"/>
  <c r="BQ57" i="3" s="1"/>
  <c r="BS28" i="3"/>
  <c r="BS57" i="3" s="1"/>
  <c r="BU28" i="3"/>
  <c r="BU57" i="3" s="1"/>
  <c r="BW28" i="3"/>
  <c r="BW57" i="3" s="1"/>
  <c r="BY28" i="3"/>
  <c r="BY57" i="3" s="1"/>
  <c r="CA28" i="3"/>
  <c r="CA57" i="3" s="1"/>
  <c r="CC28" i="3"/>
  <c r="AB29" i="3"/>
  <c r="AB58" i="3" s="1"/>
  <c r="AD29" i="3"/>
  <c r="AD58" i="3" s="1"/>
  <c r="AF29" i="3"/>
  <c r="AF58" i="3" s="1"/>
  <c r="AH29" i="3"/>
  <c r="AH58" i="3" s="1"/>
  <c r="AJ29" i="3"/>
  <c r="AJ58" i="3" s="1"/>
  <c r="AL29" i="3"/>
  <c r="AL58" i="3" s="1"/>
  <c r="AN29" i="3"/>
  <c r="AN58" i="3" s="1"/>
  <c r="AP29" i="3"/>
  <c r="AP58" i="3" s="1"/>
  <c r="AR29" i="3"/>
  <c r="AR58" i="3" s="1"/>
  <c r="AT29" i="3"/>
  <c r="AT58" i="3" s="1"/>
  <c r="AV29" i="3"/>
  <c r="AV58" i="3" s="1"/>
  <c r="AX29" i="3"/>
  <c r="AX58" i="3" s="1"/>
  <c r="AZ29" i="3"/>
  <c r="AZ58" i="3" s="1"/>
  <c r="BB29" i="3"/>
  <c r="BB58" i="3" s="1"/>
  <c r="BD29" i="3"/>
  <c r="BD58" i="3" s="1"/>
  <c r="BF29" i="3"/>
  <c r="BF58" i="3" s="1"/>
  <c r="BH29" i="3"/>
  <c r="BH58" i="3" s="1"/>
  <c r="BJ29" i="3"/>
  <c r="BJ58" i="3" s="1"/>
  <c r="BL29" i="3"/>
  <c r="BL58" i="3" s="1"/>
  <c r="BN29" i="3"/>
  <c r="BN58" i="3" s="1"/>
  <c r="BP29" i="3"/>
  <c r="BP58" i="3" s="1"/>
  <c r="BR29" i="3"/>
  <c r="BR58" i="3" s="1"/>
  <c r="BT29" i="3"/>
  <c r="BT58" i="3" s="1"/>
  <c r="BV29" i="3"/>
  <c r="BV58" i="3" s="1"/>
  <c r="BX29" i="3"/>
  <c r="BX58" i="3" s="1"/>
  <c r="BZ29" i="3"/>
  <c r="BZ58" i="3" s="1"/>
  <c r="CB29" i="3"/>
  <c r="CB58" i="3" s="1"/>
  <c r="CD29" i="3"/>
  <c r="CD58" i="3" s="1"/>
  <c r="AC30" i="3"/>
  <c r="AC58" i="3" s="1"/>
  <c r="AE30" i="3"/>
  <c r="AE58" i="3" s="1"/>
  <c r="AG30" i="3"/>
  <c r="AG58" i="3" s="1"/>
  <c r="AI30" i="3"/>
  <c r="AI58" i="3" s="1"/>
  <c r="AK30" i="3"/>
  <c r="AK58" i="3" s="1"/>
  <c r="AM30" i="3"/>
  <c r="AM58" i="3" s="1"/>
  <c r="AO30" i="3"/>
  <c r="AO58" i="3" s="1"/>
  <c r="AQ30" i="3"/>
  <c r="AQ58" i="3" s="1"/>
  <c r="AS30" i="3"/>
  <c r="AS58" i="3" s="1"/>
  <c r="AU30" i="3"/>
  <c r="AU58" i="3" s="1"/>
  <c r="AW30" i="3"/>
  <c r="AW58" i="3" s="1"/>
  <c r="AY30" i="3"/>
  <c r="AY58" i="3" s="1"/>
  <c r="BA30" i="3"/>
  <c r="BA58" i="3" s="1"/>
  <c r="BC30" i="3"/>
  <c r="BC58" i="3" s="1"/>
  <c r="BE30" i="3"/>
  <c r="BE58" i="3" s="1"/>
  <c r="BG30" i="3"/>
  <c r="BG58" i="3" s="1"/>
  <c r="BI30" i="3"/>
  <c r="BI58" i="3" s="1"/>
  <c r="BK30" i="3"/>
  <c r="BK58" i="3" s="1"/>
  <c r="BM30" i="3"/>
  <c r="BM58" i="3" s="1"/>
  <c r="BO30" i="3"/>
  <c r="BO58" i="3" s="1"/>
  <c r="BQ30" i="3"/>
  <c r="BQ58" i="3" s="1"/>
  <c r="BS30" i="3"/>
  <c r="BS58" i="3" s="1"/>
  <c r="BU30" i="3"/>
  <c r="BU58" i="3" s="1"/>
  <c r="BW30" i="3"/>
  <c r="BW58" i="3" s="1"/>
  <c r="BY30" i="3"/>
  <c r="BY58" i="3" s="1"/>
  <c r="CA30" i="3"/>
  <c r="CA58" i="3" s="1"/>
  <c r="CC30" i="3"/>
  <c r="CC58" i="3" s="1"/>
  <c r="CE30" i="3"/>
  <c r="AD31" i="3"/>
  <c r="AD59" i="3" s="1"/>
  <c r="AF31" i="3"/>
  <c r="AF59" i="3" s="1"/>
  <c r="AH31" i="3"/>
  <c r="AH59" i="3" s="1"/>
  <c r="AJ31" i="3"/>
  <c r="AJ59" i="3" s="1"/>
  <c r="AL31" i="3"/>
  <c r="AL59" i="3" s="1"/>
  <c r="AN31" i="3"/>
  <c r="AN59" i="3" s="1"/>
  <c r="AP31" i="3"/>
  <c r="AP59" i="3" s="1"/>
  <c r="AR31" i="3"/>
  <c r="AR59" i="3" s="1"/>
  <c r="AT31" i="3"/>
  <c r="AT59" i="3" s="1"/>
  <c r="AV31" i="3"/>
  <c r="AV59" i="3" s="1"/>
  <c r="AX31" i="3"/>
  <c r="AX59" i="3" s="1"/>
  <c r="AZ31" i="3"/>
  <c r="AZ59" i="3" s="1"/>
  <c r="BB31" i="3"/>
  <c r="BB59" i="3" s="1"/>
  <c r="BD31" i="3"/>
  <c r="BD59" i="3" s="1"/>
  <c r="BF31" i="3"/>
  <c r="BF59" i="3" s="1"/>
  <c r="BH31" i="3"/>
  <c r="BH59" i="3" s="1"/>
  <c r="BJ31" i="3"/>
  <c r="BJ59" i="3" s="1"/>
  <c r="BL31" i="3"/>
  <c r="BL59" i="3" s="1"/>
  <c r="BN31" i="3"/>
  <c r="BN59" i="3" s="1"/>
  <c r="BP31" i="3"/>
  <c r="BP59" i="3" s="1"/>
  <c r="BR31" i="3"/>
  <c r="BR59" i="3" s="1"/>
  <c r="BT31" i="3"/>
  <c r="BT59" i="3" s="1"/>
  <c r="BV31" i="3"/>
  <c r="BV59" i="3" s="1"/>
  <c r="BX31" i="3"/>
  <c r="BX59" i="3" s="1"/>
  <c r="BZ31" i="3"/>
  <c r="BZ59" i="3" s="1"/>
  <c r="CB31" i="3"/>
  <c r="CB59" i="3" s="1"/>
  <c r="CD31" i="3"/>
  <c r="CD59" i="3" s="1"/>
  <c r="CF31" i="3"/>
  <c r="CF59" i="3" s="1"/>
  <c r="AE32" i="3"/>
  <c r="AE59" i="3" s="1"/>
  <c r="AG32" i="3"/>
  <c r="AG59" i="3" s="1"/>
  <c r="AI32" i="3"/>
  <c r="AI59" i="3" s="1"/>
  <c r="AK32" i="3"/>
  <c r="AK59" i="3" s="1"/>
  <c r="AM32" i="3"/>
  <c r="AM59" i="3" s="1"/>
  <c r="AO32" i="3"/>
  <c r="AO59" i="3" s="1"/>
  <c r="AQ32" i="3"/>
  <c r="AQ59" i="3" s="1"/>
  <c r="AS32" i="3"/>
  <c r="AS59" i="3" s="1"/>
  <c r="AU32" i="3"/>
  <c r="AU59" i="3" s="1"/>
  <c r="AW32" i="3"/>
  <c r="AW59" i="3" s="1"/>
  <c r="AY32" i="3"/>
  <c r="AY59" i="3" s="1"/>
  <c r="BA32" i="3"/>
  <c r="BA59" i="3" s="1"/>
  <c r="BC32" i="3"/>
  <c r="BC59" i="3" s="1"/>
  <c r="BE32" i="3"/>
  <c r="BE59" i="3" s="1"/>
  <c r="BG32" i="3"/>
  <c r="BG59" i="3" s="1"/>
  <c r="BI32" i="3"/>
  <c r="BI59" i="3" s="1"/>
  <c r="BK32" i="3"/>
  <c r="BK59" i="3" s="1"/>
  <c r="BM32" i="3"/>
  <c r="BM59" i="3" s="1"/>
  <c r="BO32" i="3"/>
  <c r="BO59" i="3" s="1"/>
  <c r="BQ32" i="3"/>
  <c r="BQ59" i="3" s="1"/>
  <c r="BS32" i="3"/>
  <c r="BS59" i="3" s="1"/>
  <c r="BU32" i="3"/>
  <c r="BU59" i="3" s="1"/>
  <c r="BW32" i="3"/>
  <c r="BW59" i="3" s="1"/>
  <c r="BY32" i="3"/>
  <c r="BY59" i="3" s="1"/>
  <c r="CA32" i="3"/>
  <c r="CA59" i="3" s="1"/>
  <c r="CC32" i="3"/>
  <c r="CC59" i="3" s="1"/>
  <c r="CE32" i="3"/>
  <c r="CE59" i="3" s="1"/>
  <c r="CG32" i="3"/>
  <c r="AF33" i="3"/>
  <c r="AF60" i="3" s="1"/>
  <c r="AH33" i="3"/>
  <c r="AH60" i="3" s="1"/>
  <c r="AJ33" i="3"/>
  <c r="AJ60" i="3" s="1"/>
  <c r="AL33" i="3"/>
  <c r="AL60" i="3" s="1"/>
  <c r="AN33" i="3"/>
  <c r="AN60" i="3" s="1"/>
  <c r="AP33" i="3"/>
  <c r="AP60" i="3" s="1"/>
  <c r="AR33" i="3"/>
  <c r="AR60" i="3" s="1"/>
  <c r="AT33" i="3"/>
  <c r="AT60" i="3" s="1"/>
  <c r="AV33" i="3"/>
  <c r="AV60" i="3" s="1"/>
  <c r="AX33" i="3"/>
  <c r="AX60" i="3" s="1"/>
  <c r="AZ33" i="3"/>
  <c r="AZ60" i="3" s="1"/>
  <c r="BB33" i="3"/>
  <c r="BB60" i="3" s="1"/>
  <c r="BD33" i="3"/>
  <c r="BD60" i="3" s="1"/>
  <c r="BF33" i="3"/>
  <c r="BF60" i="3" s="1"/>
  <c r="BH33" i="3"/>
  <c r="BH60" i="3" s="1"/>
  <c r="BJ33" i="3"/>
  <c r="BJ60" i="3" s="1"/>
  <c r="BL33" i="3"/>
  <c r="BL60" i="3" s="1"/>
  <c r="BN33" i="3"/>
  <c r="BN60" i="3" s="1"/>
  <c r="BP33" i="3"/>
  <c r="BP60" i="3" s="1"/>
  <c r="BR33" i="3"/>
  <c r="BR60" i="3" s="1"/>
  <c r="BT33" i="3"/>
  <c r="BT60" i="3" s="1"/>
  <c r="BV33" i="3"/>
  <c r="BV60" i="3" s="1"/>
  <c r="BX33" i="3"/>
  <c r="BX60" i="3" s="1"/>
  <c r="BZ33" i="3"/>
  <c r="BZ60" i="3" s="1"/>
  <c r="CB33" i="3"/>
  <c r="CB60" i="3" s="1"/>
  <c r="CD33" i="3"/>
  <c r="CD60" i="3" s="1"/>
  <c r="CF33" i="3"/>
  <c r="CF60" i="3" s="1"/>
  <c r="CH33" i="3"/>
  <c r="CH60" i="3" s="1"/>
  <c r="AG34" i="3"/>
  <c r="AG60" i="3" s="1"/>
  <c r="AI34" i="3"/>
  <c r="AI60" i="3" s="1"/>
  <c r="AK34" i="3"/>
  <c r="AK60" i="3" s="1"/>
  <c r="AM34" i="3"/>
  <c r="AM60" i="3" s="1"/>
  <c r="AO34" i="3"/>
  <c r="AO60" i="3" s="1"/>
  <c r="AQ34" i="3"/>
  <c r="AQ60" i="3" s="1"/>
  <c r="AS34" i="3"/>
  <c r="AS60" i="3" s="1"/>
  <c r="AU34" i="3"/>
  <c r="AU60" i="3" s="1"/>
  <c r="AW34" i="3"/>
  <c r="AW60" i="3" s="1"/>
  <c r="AY34" i="3"/>
  <c r="AY60" i="3" s="1"/>
  <c r="BA34" i="3"/>
  <c r="BA60" i="3" s="1"/>
  <c r="BC34" i="3"/>
  <c r="BC60" i="3" s="1"/>
  <c r="BE34" i="3"/>
  <c r="BE60" i="3" s="1"/>
  <c r="BG34" i="3"/>
  <c r="BG60" i="3" s="1"/>
  <c r="BI34" i="3"/>
  <c r="BI60" i="3" s="1"/>
  <c r="BK34" i="3"/>
  <c r="BK60" i="3" s="1"/>
  <c r="BM34" i="3"/>
  <c r="BM60" i="3" s="1"/>
  <c r="BO34" i="3"/>
  <c r="BO60" i="3" s="1"/>
  <c r="BQ34" i="3"/>
  <c r="BQ60" i="3" s="1"/>
  <c r="BS34" i="3"/>
  <c r="BS60" i="3" s="1"/>
  <c r="BU34" i="3"/>
  <c r="BU60" i="3" s="1"/>
  <c r="BW34" i="3"/>
  <c r="BW60" i="3" s="1"/>
  <c r="BY34" i="3"/>
  <c r="BY60" i="3" s="1"/>
  <c r="CA34" i="3"/>
  <c r="CA60" i="3" s="1"/>
  <c r="CC34" i="3"/>
  <c r="CC60" i="3" s="1"/>
  <c r="CE34" i="3"/>
  <c r="CE60" i="3" s="1"/>
  <c r="CG34" i="3"/>
  <c r="CG60" i="3" s="1"/>
  <c r="CI34" i="3"/>
  <c r="AH35" i="3"/>
  <c r="AH61" i="3" s="1"/>
  <c r="AJ35" i="3"/>
  <c r="AJ61" i="3" s="1"/>
  <c r="AL35" i="3"/>
  <c r="AL61" i="3" s="1"/>
  <c r="AN35" i="3"/>
  <c r="AN61" i="3" s="1"/>
  <c r="AP35" i="3"/>
  <c r="AP61" i="3" s="1"/>
  <c r="AR35" i="3"/>
  <c r="AR61" i="3" s="1"/>
  <c r="AT35" i="3"/>
  <c r="AT61" i="3" s="1"/>
  <c r="AV35" i="3"/>
  <c r="AV61" i="3" s="1"/>
  <c r="AX35" i="3"/>
  <c r="AX61" i="3" s="1"/>
  <c r="AZ35" i="3"/>
  <c r="AZ61" i="3" s="1"/>
  <c r="BB35" i="3"/>
  <c r="BB61" i="3" s="1"/>
  <c r="BD35" i="3"/>
  <c r="BD61" i="3" s="1"/>
  <c r="BF35" i="3"/>
  <c r="BF61" i="3" s="1"/>
  <c r="BH35" i="3"/>
  <c r="BH61" i="3" s="1"/>
  <c r="BJ35" i="3"/>
  <c r="BJ61" i="3" s="1"/>
  <c r="BL35" i="3"/>
  <c r="BL61" i="3" s="1"/>
  <c r="BN35" i="3"/>
  <c r="BN61" i="3" s="1"/>
  <c r="BP35" i="3"/>
  <c r="BP61" i="3" s="1"/>
  <c r="BR35" i="3"/>
  <c r="BR61" i="3" s="1"/>
  <c r="BT35" i="3"/>
  <c r="BT61" i="3" s="1"/>
  <c r="BV35" i="3"/>
  <c r="BV61" i="3" s="1"/>
  <c r="BX35" i="3"/>
  <c r="BX61" i="3" s="1"/>
  <c r="BZ35" i="3"/>
  <c r="BZ61" i="3" s="1"/>
  <c r="CB35" i="3"/>
  <c r="CB61" i="3" s="1"/>
  <c r="CD35" i="3"/>
  <c r="CD61" i="3" s="1"/>
  <c r="CF35" i="3"/>
  <c r="CF61" i="3" s="1"/>
  <c r="CH35" i="3"/>
  <c r="CH61" i="3" s="1"/>
  <c r="CJ35" i="3"/>
  <c r="CJ61" i="3" s="1"/>
  <c r="AI36" i="3"/>
  <c r="AI61" i="3" s="1"/>
  <c r="AK36" i="3"/>
  <c r="AK61" i="3" s="1"/>
  <c r="AM36" i="3"/>
  <c r="AM61" i="3" s="1"/>
  <c r="AO36" i="3"/>
  <c r="AO61" i="3" s="1"/>
  <c r="AQ36" i="3"/>
  <c r="AQ61" i="3" s="1"/>
  <c r="AS36" i="3"/>
  <c r="AS61" i="3" s="1"/>
  <c r="AU36" i="3"/>
  <c r="AU61" i="3" s="1"/>
  <c r="AW36" i="3"/>
  <c r="AW61" i="3" s="1"/>
  <c r="AY36" i="3"/>
  <c r="AY61" i="3" s="1"/>
  <c r="BA36" i="3"/>
  <c r="BA61" i="3" s="1"/>
  <c r="BC36" i="3"/>
  <c r="BC61" i="3" s="1"/>
  <c r="BE36" i="3"/>
  <c r="BE61" i="3" s="1"/>
  <c r="BG36" i="3"/>
  <c r="BG61" i="3" s="1"/>
  <c r="BI36" i="3"/>
  <c r="BI61" i="3" s="1"/>
  <c r="BK36" i="3"/>
  <c r="BK61" i="3" s="1"/>
  <c r="BM36" i="3"/>
  <c r="BM61" i="3" s="1"/>
  <c r="BO36" i="3"/>
  <c r="BO61" i="3" s="1"/>
  <c r="BQ36" i="3"/>
  <c r="BQ61" i="3" s="1"/>
  <c r="BS36" i="3"/>
  <c r="BS61" i="3" s="1"/>
  <c r="BU36" i="3"/>
  <c r="BU61" i="3" s="1"/>
  <c r="BW36" i="3"/>
  <c r="BW61" i="3" s="1"/>
  <c r="BY36" i="3"/>
  <c r="BY61" i="3" s="1"/>
  <c r="CA36" i="3"/>
  <c r="CA61" i="3" s="1"/>
  <c r="CC36" i="3"/>
  <c r="CC61" i="3" s="1"/>
  <c r="CE36" i="3"/>
  <c r="CE61" i="3" s="1"/>
  <c r="CG36" i="3"/>
  <c r="CG61" i="3" s="1"/>
  <c r="CI36" i="3"/>
  <c r="CI61" i="3" s="1"/>
  <c r="CK36" i="3"/>
  <c r="AJ37" i="3"/>
  <c r="AJ62" i="3" s="1"/>
  <c r="AL37" i="3"/>
  <c r="AL62" i="3" s="1"/>
  <c r="AN37" i="3"/>
  <c r="AN62" i="3" s="1"/>
  <c r="AP37" i="3"/>
  <c r="AP62" i="3" s="1"/>
  <c r="AR37" i="3"/>
  <c r="AR62" i="3" s="1"/>
  <c r="AT37" i="3"/>
  <c r="AT62" i="3" s="1"/>
  <c r="AV37" i="3"/>
  <c r="AV62" i="3" s="1"/>
  <c r="AX37" i="3"/>
  <c r="AX62" i="3" s="1"/>
  <c r="AZ37" i="3"/>
  <c r="AZ62" i="3" s="1"/>
  <c r="BB37" i="3"/>
  <c r="BB62" i="3" s="1"/>
  <c r="BD37" i="3"/>
  <c r="BD62" i="3" s="1"/>
  <c r="BF37" i="3"/>
  <c r="BF62" i="3" s="1"/>
  <c r="BH37" i="3"/>
  <c r="BH62" i="3" s="1"/>
  <c r="BJ37" i="3"/>
  <c r="BJ62" i="3" s="1"/>
  <c r="BL37" i="3"/>
  <c r="BL62" i="3" s="1"/>
  <c r="BN37" i="3"/>
  <c r="BN62" i="3" s="1"/>
  <c r="BP37" i="3"/>
  <c r="BP62" i="3" s="1"/>
  <c r="BR37" i="3"/>
  <c r="BR62" i="3" s="1"/>
  <c r="BT37" i="3"/>
  <c r="BT62" i="3" s="1"/>
  <c r="BV37" i="3"/>
  <c r="BV62" i="3" s="1"/>
  <c r="BX37" i="3"/>
  <c r="BX62" i="3" s="1"/>
  <c r="BZ37" i="3"/>
  <c r="BZ62" i="3" s="1"/>
  <c r="CB37" i="3"/>
  <c r="CB62" i="3" s="1"/>
  <c r="CD37" i="3"/>
  <c r="CD62" i="3" s="1"/>
  <c r="CF37" i="3"/>
  <c r="CF62" i="3" s="1"/>
  <c r="CH37" i="3"/>
  <c r="CH62" i="3" s="1"/>
  <c r="CJ37" i="3"/>
  <c r="CJ62" i="3" s="1"/>
  <c r="CL37" i="3"/>
  <c r="CL62" i="3" s="1"/>
  <c r="AK38" i="3"/>
  <c r="AK62" i="3" s="1"/>
  <c r="AM38" i="3"/>
  <c r="AM62" i="3" s="1"/>
  <c r="AO38" i="3"/>
  <c r="AO62" i="3" s="1"/>
  <c r="AQ38" i="3"/>
  <c r="AQ62" i="3" s="1"/>
  <c r="AS38" i="3"/>
  <c r="AS62" i="3" s="1"/>
  <c r="AU38" i="3"/>
  <c r="AU62" i="3" s="1"/>
  <c r="AW38" i="3"/>
  <c r="AW62" i="3" s="1"/>
  <c r="AY38" i="3"/>
  <c r="AY62" i="3" s="1"/>
  <c r="BA38" i="3"/>
  <c r="BA62" i="3" s="1"/>
  <c r="BC38" i="3"/>
  <c r="BC62" i="3" s="1"/>
  <c r="BE38" i="3"/>
  <c r="BE62" i="3" s="1"/>
  <c r="BG38" i="3"/>
  <c r="BG62" i="3" s="1"/>
  <c r="BI38" i="3"/>
  <c r="BI62" i="3" s="1"/>
  <c r="BK38" i="3"/>
  <c r="BK62" i="3" s="1"/>
  <c r="BM38" i="3"/>
  <c r="BM62" i="3" s="1"/>
  <c r="BO38" i="3"/>
  <c r="BO62" i="3" s="1"/>
  <c r="BQ38" i="3"/>
  <c r="BQ62" i="3" s="1"/>
  <c r="BS38" i="3"/>
  <c r="BS62" i="3" s="1"/>
  <c r="BU38" i="3"/>
  <c r="BU62" i="3" s="1"/>
  <c r="BW38" i="3"/>
  <c r="BW62" i="3" s="1"/>
  <c r="BY38" i="3"/>
  <c r="BY62" i="3" s="1"/>
  <c r="CA38" i="3"/>
  <c r="CA62" i="3" s="1"/>
  <c r="CC38" i="3"/>
  <c r="CC62" i="3" s="1"/>
  <c r="CE38" i="3"/>
  <c r="CE62" i="3" s="1"/>
  <c r="CG38" i="3"/>
  <c r="CG62" i="3" s="1"/>
  <c r="CI38" i="3"/>
  <c r="CI62" i="3" s="1"/>
  <c r="CK38" i="3"/>
  <c r="CK62" i="3" s="1"/>
  <c r="CM38" i="3"/>
  <c r="AL39" i="3"/>
  <c r="AL63" i="3" s="1"/>
  <c r="AN39" i="3"/>
  <c r="AN63" i="3" s="1"/>
  <c r="AP39" i="3"/>
  <c r="AP63" i="3" s="1"/>
  <c r="AR39" i="3"/>
  <c r="AR63" i="3" s="1"/>
  <c r="AT39" i="3"/>
  <c r="AT63" i="3" s="1"/>
  <c r="AV39" i="3"/>
  <c r="AV63" i="3" s="1"/>
  <c r="AX39" i="3"/>
  <c r="AX63" i="3" s="1"/>
  <c r="AZ39" i="3"/>
  <c r="AZ63" i="3" s="1"/>
  <c r="BB39" i="3"/>
  <c r="BB63" i="3" s="1"/>
  <c r="BD39" i="3"/>
  <c r="BD63" i="3" s="1"/>
  <c r="BF39" i="3"/>
  <c r="BF63" i="3" s="1"/>
  <c r="BH39" i="3"/>
  <c r="BH63" i="3" s="1"/>
  <c r="BJ39" i="3"/>
  <c r="BJ63" i="3" s="1"/>
  <c r="BL39" i="3"/>
  <c r="BL63" i="3" s="1"/>
  <c r="BN39" i="3"/>
  <c r="BN63" i="3" s="1"/>
  <c r="BP39" i="3"/>
  <c r="BP63" i="3" s="1"/>
  <c r="BR39" i="3"/>
  <c r="BR63" i="3" s="1"/>
  <c r="BT39" i="3"/>
  <c r="BT63" i="3" s="1"/>
  <c r="BV39" i="3"/>
  <c r="BV63" i="3" s="1"/>
  <c r="BX39" i="3"/>
  <c r="BX63" i="3" s="1"/>
  <c r="BZ39" i="3"/>
  <c r="BZ63" i="3" s="1"/>
  <c r="CB39" i="3"/>
  <c r="CB63" i="3" s="1"/>
  <c r="CD39" i="3"/>
  <c r="CD63" i="3" s="1"/>
  <c r="CF39" i="3"/>
  <c r="CF63" i="3" s="1"/>
  <c r="CH39" i="3"/>
  <c r="CH63" i="3" s="1"/>
  <c r="CJ39" i="3"/>
  <c r="CJ63" i="3" s="1"/>
  <c r="CL39" i="3"/>
  <c r="CL63" i="3" s="1"/>
  <c r="CN39" i="3"/>
  <c r="CN63" i="3" s="1"/>
  <c r="AM40" i="3"/>
  <c r="AM63" i="3" s="1"/>
  <c r="AO40" i="3"/>
  <c r="AO63" i="3" s="1"/>
  <c r="AQ40" i="3"/>
  <c r="AQ63" i="3" s="1"/>
  <c r="AS40" i="3"/>
  <c r="AS63" i="3" s="1"/>
  <c r="AU40" i="3"/>
  <c r="AU63" i="3" s="1"/>
  <c r="AW40" i="3"/>
  <c r="AW63" i="3" s="1"/>
  <c r="AY40" i="3"/>
  <c r="AY63" i="3" s="1"/>
  <c r="BA40" i="3"/>
  <c r="BA63" i="3" s="1"/>
  <c r="BC40" i="3"/>
  <c r="BC63" i="3" s="1"/>
  <c r="BE40" i="3"/>
  <c r="BE63" i="3" s="1"/>
  <c r="BG40" i="3"/>
  <c r="BG63" i="3" s="1"/>
  <c r="BI40" i="3"/>
  <c r="BI63" i="3" s="1"/>
  <c r="BK40" i="3"/>
  <c r="BK63" i="3" s="1"/>
  <c r="BM40" i="3"/>
  <c r="BM63" i="3" s="1"/>
  <c r="BO40" i="3"/>
  <c r="BO63" i="3" s="1"/>
  <c r="BQ40" i="3"/>
  <c r="BQ63" i="3" s="1"/>
  <c r="BS40" i="3"/>
  <c r="BS63" i="3" s="1"/>
  <c r="BU40" i="3"/>
  <c r="BU63" i="3" s="1"/>
  <c r="BW40" i="3"/>
  <c r="BW63" i="3" s="1"/>
  <c r="BY40" i="3"/>
  <c r="BY63" i="3" s="1"/>
  <c r="CA40" i="3"/>
  <c r="CA63" i="3" s="1"/>
  <c r="CC40" i="3"/>
  <c r="CC63" i="3" s="1"/>
  <c r="CE40" i="3"/>
  <c r="CE63" i="3" s="1"/>
  <c r="CG40" i="3"/>
  <c r="CG63" i="3" s="1"/>
  <c r="CI40" i="3"/>
  <c r="CI63" i="3" s="1"/>
  <c r="CK40" i="3"/>
  <c r="CK63" i="3" s="1"/>
  <c r="CM40" i="3"/>
  <c r="CM63" i="3" s="1"/>
  <c r="CO40" i="3"/>
  <c r="AN41" i="3"/>
  <c r="AN64" i="3" s="1"/>
  <c r="AP41" i="3"/>
  <c r="AP64" i="3" s="1"/>
  <c r="AR41" i="3"/>
  <c r="AR64" i="3" s="1"/>
  <c r="AT41" i="3"/>
  <c r="AT64" i="3" s="1"/>
  <c r="AV41" i="3"/>
  <c r="AV64" i="3" s="1"/>
  <c r="AX41" i="3"/>
  <c r="AX64" i="3" s="1"/>
  <c r="AZ41" i="3"/>
  <c r="AZ64" i="3" s="1"/>
  <c r="BB41" i="3"/>
  <c r="BB64" i="3" s="1"/>
  <c r="BD41" i="3"/>
  <c r="BD64" i="3" s="1"/>
  <c r="BF41" i="3"/>
  <c r="BF64" i="3" s="1"/>
  <c r="BH41" i="3"/>
  <c r="BH64" i="3" s="1"/>
  <c r="BJ41" i="3"/>
  <c r="BJ64" i="3" s="1"/>
  <c r="BL41" i="3"/>
  <c r="BL64" i="3" s="1"/>
  <c r="BN41" i="3"/>
  <c r="BN64" i="3" s="1"/>
  <c r="BP41" i="3"/>
  <c r="BP64" i="3" s="1"/>
  <c r="BR41" i="3"/>
  <c r="BR64" i="3" s="1"/>
  <c r="BT41" i="3"/>
  <c r="BT64" i="3" s="1"/>
  <c r="BV41" i="3"/>
  <c r="BV64" i="3" s="1"/>
  <c r="BX41" i="3"/>
  <c r="BX64" i="3" s="1"/>
  <c r="BZ41" i="3"/>
  <c r="BZ64" i="3" s="1"/>
  <c r="CB41" i="3"/>
  <c r="CB64" i="3" s="1"/>
  <c r="CD41" i="3"/>
  <c r="CD64" i="3" s="1"/>
  <c r="CF41" i="3"/>
  <c r="CF64" i="3" s="1"/>
  <c r="CH41" i="3"/>
  <c r="CH64" i="3" s="1"/>
  <c r="CJ41" i="3"/>
  <c r="CJ64" i="3" s="1"/>
  <c r="CL41" i="3"/>
  <c r="CL64" i="3" s="1"/>
  <c r="CN41" i="3"/>
  <c r="CN64" i="3" s="1"/>
  <c r="CP41" i="3"/>
  <c r="CP64" i="3" s="1"/>
  <c r="AO42" i="3"/>
  <c r="AO64" i="3" s="1"/>
  <c r="AQ42" i="3"/>
  <c r="AQ64" i="3" s="1"/>
  <c r="AS42" i="3"/>
  <c r="AS64" i="3" s="1"/>
  <c r="AU42" i="3"/>
  <c r="AU64" i="3" s="1"/>
  <c r="AW42" i="3"/>
  <c r="AW64" i="3" s="1"/>
  <c r="AY42" i="3"/>
  <c r="AY64" i="3" s="1"/>
  <c r="BA42" i="3"/>
  <c r="BA64" i="3" s="1"/>
  <c r="BC42" i="3"/>
  <c r="BC64" i="3" s="1"/>
  <c r="BE42" i="3"/>
  <c r="BE64" i="3" s="1"/>
  <c r="BG42" i="3"/>
  <c r="BG64" i="3" s="1"/>
  <c r="BI42" i="3"/>
  <c r="BI64" i="3" s="1"/>
  <c r="BK42" i="3"/>
  <c r="BK64" i="3" s="1"/>
  <c r="BM42" i="3"/>
  <c r="BM64" i="3" s="1"/>
  <c r="BO42" i="3"/>
  <c r="BO64" i="3" s="1"/>
  <c r="BQ42" i="3"/>
  <c r="BQ64" i="3" s="1"/>
  <c r="BS42" i="3"/>
  <c r="BS64" i="3" s="1"/>
  <c r="BU42" i="3"/>
  <c r="BU64" i="3" s="1"/>
  <c r="BW42" i="3"/>
  <c r="BW64" i="3" s="1"/>
  <c r="BY42" i="3"/>
  <c r="BY64" i="3" s="1"/>
  <c r="CA42" i="3"/>
  <c r="CA64" i="3" s="1"/>
  <c r="CC42" i="3"/>
  <c r="CC64" i="3" s="1"/>
  <c r="CE42" i="3"/>
  <c r="CE64" i="3" s="1"/>
  <c r="CG42" i="3"/>
  <c r="CG64" i="3" s="1"/>
  <c r="CI42" i="3"/>
  <c r="CI64" i="3" s="1"/>
  <c r="CK42" i="3"/>
  <c r="CK64" i="3" s="1"/>
  <c r="CM42" i="3"/>
  <c r="CM64" i="3" s="1"/>
  <c r="CO42" i="3"/>
  <c r="CO64" i="3" s="1"/>
  <c r="CQ42" i="3"/>
  <c r="BD3" i="3"/>
  <c r="BD45" i="3" s="1"/>
  <c r="BB3" i="3"/>
  <c r="BB45" i="3" s="1"/>
  <c r="AZ3" i="3"/>
  <c r="AZ45" i="3" s="1"/>
  <c r="AX3" i="3"/>
  <c r="AX45" i="3" s="1"/>
  <c r="P3" i="3"/>
  <c r="P45" i="3" s="1"/>
  <c r="N3" i="3"/>
  <c r="N45" i="3" s="1"/>
  <c r="AP3" i="3"/>
  <c r="AP45" i="3" s="1"/>
  <c r="AV3" i="3"/>
  <c r="AV45" i="3" s="1"/>
  <c r="AT3" i="3"/>
  <c r="AT45" i="3" s="1"/>
  <c r="AR3" i="3"/>
  <c r="AR45" i="3" s="1"/>
  <c r="AN3" i="3"/>
  <c r="AN45" i="3" s="1"/>
  <c r="AL3" i="3"/>
  <c r="AL45" i="3" s="1"/>
  <c r="AJ3" i="3"/>
  <c r="AJ45" i="3" s="1"/>
  <c r="AH3" i="3"/>
  <c r="AH45" i="3" s="1"/>
  <c r="AF3" i="3"/>
  <c r="AF45" i="3" s="1"/>
  <c r="AD3" i="3"/>
  <c r="AD45" i="3" s="1"/>
  <c r="AB3" i="3"/>
  <c r="AB45" i="3" s="1"/>
  <c r="Z3" i="3"/>
  <c r="Z45" i="3" s="1"/>
  <c r="X3" i="3"/>
  <c r="X45" i="3" s="1"/>
  <c r="V3" i="3"/>
  <c r="V45" i="3" s="1"/>
  <c r="T3" i="3"/>
  <c r="T45" i="3" s="1"/>
  <c r="R3" i="3"/>
  <c r="R45" i="3" s="1"/>
  <c r="L3" i="3"/>
  <c r="L45" i="3" s="1"/>
  <c r="J3" i="3"/>
  <c r="J45" i="3" s="1"/>
  <c r="H3" i="3"/>
  <c r="H45" i="3" s="1"/>
  <c r="F3" i="3"/>
  <c r="F45" i="3" s="1"/>
  <c r="D3" i="3"/>
  <c r="D45" i="3" s="1"/>
  <c r="B3" i="3"/>
  <c r="B45" i="3" s="1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Z15" i="2"/>
  <c r="AB16" i="2"/>
  <c r="AD17" i="2"/>
  <c r="AF18" i="2"/>
  <c r="AH19" i="2"/>
  <c r="AJ20" i="2"/>
  <c r="AL21" i="2"/>
  <c r="AN22" i="2"/>
  <c r="X14" i="2"/>
  <c r="V13" i="2"/>
  <c r="T12" i="2"/>
  <c r="R11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P10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N9" i="2"/>
  <c r="L8" i="2"/>
  <c r="J7" i="2"/>
  <c r="H6" i="2"/>
  <c r="F5" i="2"/>
  <c r="AP4" i="2"/>
  <c r="AQ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D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B3" i="2"/>
</calcChain>
</file>

<file path=xl/sharedStrings.xml><?xml version="1.0" encoding="utf-8"?>
<sst xmlns="http://schemas.openxmlformats.org/spreadsheetml/2006/main" count="2" uniqueCount="2">
  <si>
    <t>forecast</t>
  </si>
  <si>
    <t>leadtime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</si>
</sst>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mmm/dd\ hh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2" borderId="4" xfId="0" applyFill="1" applyBorder="1"/>
    <xf numFmtId="0" fontId="0" fillId="2" borderId="2" xfId="0" applyFill="1" applyBorder="1"/>
    <xf numFmtId="175" fontId="0" fillId="0" borderId="0" xfId="0" applyNumberFormat="1" applyAlignment="1">
      <alignment textRotation="90"/>
    </xf>
    <xf numFmtId="0" fontId="0" fillId="0" borderId="0" xfId="0" applyFill="1" applyBorder="1"/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E7F06-B670-47E5-B2CE-1EE38D2934A0}">
  <dimension ref="A1:AO30"/>
  <sheetViews>
    <sheetView workbookViewId="0">
      <selection activeCell="A3" sqref="A3"/>
    </sheetView>
    <sheetView workbookViewId="1"/>
  </sheetViews>
  <sheetFormatPr defaultRowHeight="15" x14ac:dyDescent="0.25"/>
  <cols>
    <col min="1" max="1" width="15.5703125" bestFit="1" customWidth="1"/>
    <col min="2" max="41" width="4" customWidth="1"/>
  </cols>
  <sheetData>
    <row r="1" spans="1:41" x14ac:dyDescent="0.25">
      <c r="B1" s="2">
        <v>1</v>
      </c>
      <c r="C1" s="2"/>
      <c r="D1" s="2"/>
      <c r="E1" s="2"/>
      <c r="F1" s="2">
        <v>2</v>
      </c>
      <c r="G1" s="2"/>
      <c r="H1" s="2"/>
      <c r="I1" s="2"/>
      <c r="J1" s="2">
        <v>3</v>
      </c>
      <c r="K1" s="2"/>
      <c r="L1" s="2"/>
      <c r="M1" s="2"/>
      <c r="N1" s="2">
        <v>4</v>
      </c>
      <c r="O1" s="2"/>
      <c r="P1" s="2"/>
      <c r="Q1" s="2"/>
      <c r="R1" s="2">
        <v>5</v>
      </c>
      <c r="S1" s="2"/>
      <c r="T1" s="2"/>
      <c r="U1" s="2"/>
      <c r="V1" s="2">
        <v>6</v>
      </c>
      <c r="W1" s="2"/>
      <c r="X1" s="2"/>
      <c r="Y1" s="2"/>
      <c r="Z1" s="2">
        <v>7</v>
      </c>
      <c r="AA1" s="2"/>
      <c r="AB1" s="2"/>
      <c r="AC1" s="2"/>
      <c r="AD1" s="2">
        <v>8</v>
      </c>
      <c r="AE1" s="2"/>
      <c r="AF1" s="2"/>
      <c r="AG1" s="2"/>
      <c r="AH1" s="2">
        <v>9</v>
      </c>
      <c r="AI1" s="2"/>
      <c r="AJ1" s="2"/>
      <c r="AK1" s="2"/>
      <c r="AL1" s="2">
        <v>10</v>
      </c>
      <c r="AM1" s="2"/>
      <c r="AN1" s="2"/>
      <c r="AO1" s="2"/>
    </row>
    <row r="2" spans="1:41" x14ac:dyDescent="0.25">
      <c r="B2">
        <v>6</v>
      </c>
      <c r="C2">
        <v>12</v>
      </c>
      <c r="D2">
        <v>18</v>
      </c>
      <c r="E2">
        <v>24</v>
      </c>
      <c r="F2">
        <v>30</v>
      </c>
      <c r="G2">
        <v>36</v>
      </c>
      <c r="H2">
        <v>42</v>
      </c>
      <c r="I2">
        <v>48</v>
      </c>
      <c r="J2">
        <v>54</v>
      </c>
      <c r="K2">
        <v>60</v>
      </c>
      <c r="L2">
        <v>66</v>
      </c>
      <c r="M2">
        <v>72</v>
      </c>
      <c r="N2">
        <v>78</v>
      </c>
      <c r="O2">
        <v>84</v>
      </c>
      <c r="P2">
        <v>90</v>
      </c>
      <c r="Q2">
        <v>96</v>
      </c>
      <c r="R2">
        <v>102</v>
      </c>
      <c r="S2">
        <v>108</v>
      </c>
      <c r="T2">
        <v>114</v>
      </c>
      <c r="U2">
        <v>120</v>
      </c>
      <c r="V2">
        <v>126</v>
      </c>
      <c r="W2">
        <v>132</v>
      </c>
      <c r="X2">
        <v>138</v>
      </c>
      <c r="Y2">
        <v>144</v>
      </c>
      <c r="Z2">
        <v>150</v>
      </c>
      <c r="AA2">
        <v>156</v>
      </c>
      <c r="AB2">
        <v>162</v>
      </c>
      <c r="AC2">
        <v>168</v>
      </c>
      <c r="AD2">
        <v>174</v>
      </c>
      <c r="AE2">
        <v>180</v>
      </c>
      <c r="AF2">
        <v>186</v>
      </c>
      <c r="AG2">
        <v>192</v>
      </c>
      <c r="AH2">
        <v>198</v>
      </c>
      <c r="AI2">
        <v>204</v>
      </c>
      <c r="AJ2">
        <v>210</v>
      </c>
      <c r="AK2">
        <v>216</v>
      </c>
      <c r="AL2">
        <v>222</v>
      </c>
      <c r="AM2">
        <v>228</v>
      </c>
      <c r="AN2">
        <v>234</v>
      </c>
      <c r="AO2">
        <v>240</v>
      </c>
    </row>
    <row r="3" spans="1:41" x14ac:dyDescent="0.25">
      <c r="A3" s="1">
        <v>44927</v>
      </c>
      <c r="B3" s="3">
        <v>0</v>
      </c>
      <c r="C3" s="4">
        <v>0</v>
      </c>
      <c r="D3" s="4">
        <v>0</v>
      </c>
      <c r="E3" s="5">
        <v>0</v>
      </c>
      <c r="F3" s="3">
        <v>0</v>
      </c>
      <c r="G3" s="4">
        <v>0</v>
      </c>
      <c r="H3" s="4">
        <v>0</v>
      </c>
      <c r="I3" s="5">
        <v>0</v>
      </c>
      <c r="J3" s="3">
        <v>0</v>
      </c>
      <c r="K3" s="4">
        <v>0</v>
      </c>
      <c r="L3" s="4">
        <v>0</v>
      </c>
      <c r="M3" s="5">
        <v>0</v>
      </c>
      <c r="N3" s="3">
        <v>0</v>
      </c>
      <c r="O3" s="4">
        <v>0</v>
      </c>
      <c r="P3" s="4">
        <v>0</v>
      </c>
      <c r="Q3" s="5">
        <v>0</v>
      </c>
      <c r="R3" s="3">
        <v>0</v>
      </c>
      <c r="S3" s="4">
        <v>0</v>
      </c>
      <c r="T3" s="4">
        <v>0</v>
      </c>
      <c r="U3" s="5">
        <v>0</v>
      </c>
      <c r="V3" s="3">
        <v>0</v>
      </c>
      <c r="W3" s="4">
        <v>0</v>
      </c>
      <c r="X3" s="4">
        <v>0</v>
      </c>
      <c r="Y3" s="5">
        <v>0</v>
      </c>
      <c r="Z3" s="3">
        <v>0</v>
      </c>
      <c r="AA3" s="4">
        <v>0</v>
      </c>
      <c r="AB3" s="4">
        <v>0</v>
      </c>
      <c r="AC3" s="5">
        <v>0</v>
      </c>
      <c r="AD3" s="3">
        <v>0</v>
      </c>
      <c r="AE3" s="4">
        <v>0</v>
      </c>
      <c r="AF3" s="4">
        <v>0</v>
      </c>
      <c r="AG3" s="5">
        <v>0</v>
      </c>
      <c r="AH3" s="3">
        <v>0</v>
      </c>
      <c r="AI3" s="4">
        <v>0</v>
      </c>
      <c r="AJ3" s="4">
        <v>0</v>
      </c>
      <c r="AK3" s="5">
        <v>0</v>
      </c>
      <c r="AL3" s="3">
        <v>0</v>
      </c>
      <c r="AM3" s="4">
        <v>0</v>
      </c>
      <c r="AN3" s="11">
        <v>1</v>
      </c>
      <c r="AO3" s="5">
        <v>0</v>
      </c>
    </row>
    <row r="4" spans="1:41" x14ac:dyDescent="0.25">
      <c r="A4" s="1">
        <v>44927.5</v>
      </c>
      <c r="B4" s="6">
        <v>0</v>
      </c>
      <c r="C4" s="7">
        <v>0</v>
      </c>
      <c r="D4" s="7">
        <v>0</v>
      </c>
      <c r="E4" s="8">
        <v>0</v>
      </c>
      <c r="F4" s="6">
        <v>0</v>
      </c>
      <c r="G4" s="7">
        <v>0</v>
      </c>
      <c r="H4" s="7">
        <v>0</v>
      </c>
      <c r="I4" s="8">
        <v>0</v>
      </c>
      <c r="J4" s="6">
        <v>0</v>
      </c>
      <c r="K4" s="7">
        <v>0</v>
      </c>
      <c r="L4" s="7">
        <v>0</v>
      </c>
      <c r="M4" s="8">
        <v>0</v>
      </c>
      <c r="N4" s="6">
        <v>0</v>
      </c>
      <c r="O4" s="7">
        <v>0</v>
      </c>
      <c r="P4" s="7">
        <v>0</v>
      </c>
      <c r="Q4" s="8">
        <v>0</v>
      </c>
      <c r="R4" s="6">
        <v>0</v>
      </c>
      <c r="S4" s="7">
        <v>0</v>
      </c>
      <c r="T4" s="7">
        <v>0</v>
      </c>
      <c r="U4" s="8">
        <v>0</v>
      </c>
      <c r="V4" s="6">
        <v>0</v>
      </c>
      <c r="W4" s="7">
        <v>0</v>
      </c>
      <c r="X4" s="7">
        <v>0</v>
      </c>
      <c r="Y4" s="8">
        <v>0</v>
      </c>
      <c r="Z4" s="6">
        <v>0</v>
      </c>
      <c r="AA4" s="7">
        <v>0</v>
      </c>
      <c r="AB4" s="7">
        <v>0</v>
      </c>
      <c r="AC4" s="8">
        <v>0</v>
      </c>
      <c r="AD4" s="6">
        <v>0</v>
      </c>
      <c r="AE4" s="7">
        <v>0</v>
      </c>
      <c r="AF4" s="7">
        <v>0</v>
      </c>
      <c r="AG4" s="8">
        <v>0</v>
      </c>
      <c r="AH4" s="6">
        <v>0</v>
      </c>
      <c r="AI4" s="7">
        <v>0</v>
      </c>
      <c r="AJ4" s="7">
        <v>0</v>
      </c>
      <c r="AK4" s="8">
        <v>0</v>
      </c>
      <c r="AL4" s="10">
        <v>1</v>
      </c>
      <c r="AM4" s="7">
        <v>0</v>
      </c>
      <c r="AN4" s="7">
        <v>0</v>
      </c>
      <c r="AO4" s="8">
        <v>0</v>
      </c>
    </row>
    <row r="5" spans="1:41" x14ac:dyDescent="0.25">
      <c r="A5" s="1">
        <v>44928</v>
      </c>
      <c r="B5" s="3">
        <v>0</v>
      </c>
      <c r="C5" s="4">
        <v>0</v>
      </c>
      <c r="D5" s="4">
        <v>0</v>
      </c>
      <c r="E5" s="5">
        <v>0</v>
      </c>
      <c r="F5" s="3">
        <v>0</v>
      </c>
      <c r="G5" s="4">
        <v>0</v>
      </c>
      <c r="H5" s="4">
        <v>0</v>
      </c>
      <c r="I5" s="5">
        <v>0</v>
      </c>
      <c r="J5" s="3">
        <v>0</v>
      </c>
      <c r="K5" s="4">
        <v>0</v>
      </c>
      <c r="L5" s="4">
        <v>0</v>
      </c>
      <c r="M5" s="5">
        <v>0</v>
      </c>
      <c r="N5" s="3">
        <v>0</v>
      </c>
      <c r="O5" s="4">
        <v>0</v>
      </c>
      <c r="P5" s="4">
        <v>0</v>
      </c>
      <c r="Q5" s="5">
        <v>0</v>
      </c>
      <c r="R5" s="3">
        <v>0</v>
      </c>
      <c r="S5" s="4">
        <v>0</v>
      </c>
      <c r="T5" s="4">
        <v>0</v>
      </c>
      <c r="U5" s="5">
        <v>0</v>
      </c>
      <c r="V5" s="3">
        <v>0</v>
      </c>
      <c r="W5" s="4">
        <v>0</v>
      </c>
      <c r="X5" s="4">
        <v>0</v>
      </c>
      <c r="Y5" s="5">
        <v>0</v>
      </c>
      <c r="Z5" s="3">
        <v>0</v>
      </c>
      <c r="AA5" s="4">
        <v>0</v>
      </c>
      <c r="AB5" s="4">
        <v>0</v>
      </c>
      <c r="AC5" s="5">
        <v>0</v>
      </c>
      <c r="AD5" s="3">
        <v>0</v>
      </c>
      <c r="AE5" s="4">
        <v>0</v>
      </c>
      <c r="AF5" s="4">
        <v>0</v>
      </c>
      <c r="AG5" s="5">
        <v>0</v>
      </c>
      <c r="AH5" s="3">
        <v>0</v>
      </c>
      <c r="AI5" s="4">
        <v>0</v>
      </c>
      <c r="AJ5" s="11">
        <v>1</v>
      </c>
      <c r="AK5" s="5">
        <v>0</v>
      </c>
      <c r="AL5" s="3">
        <v>0</v>
      </c>
      <c r="AM5" s="4">
        <v>0</v>
      </c>
      <c r="AN5" s="4">
        <v>0</v>
      </c>
      <c r="AO5" s="5">
        <v>0</v>
      </c>
    </row>
    <row r="6" spans="1:41" x14ac:dyDescent="0.25">
      <c r="A6" s="1">
        <v>44928.5</v>
      </c>
      <c r="B6" s="6">
        <v>0</v>
      </c>
      <c r="C6" s="7">
        <v>0</v>
      </c>
      <c r="D6" s="7">
        <v>0</v>
      </c>
      <c r="E6" s="8">
        <v>0</v>
      </c>
      <c r="F6" s="6">
        <v>0</v>
      </c>
      <c r="G6" s="7">
        <v>0</v>
      </c>
      <c r="H6" s="7">
        <v>0</v>
      </c>
      <c r="I6" s="8">
        <v>0</v>
      </c>
      <c r="J6" s="6">
        <v>0</v>
      </c>
      <c r="K6" s="7">
        <v>0</v>
      </c>
      <c r="L6" s="7">
        <v>0</v>
      </c>
      <c r="M6" s="8">
        <v>0</v>
      </c>
      <c r="N6" s="6">
        <v>0</v>
      </c>
      <c r="O6" s="7">
        <v>0</v>
      </c>
      <c r="P6" s="7">
        <v>0</v>
      </c>
      <c r="Q6" s="8">
        <v>0</v>
      </c>
      <c r="R6" s="6">
        <v>0</v>
      </c>
      <c r="S6" s="7">
        <v>0</v>
      </c>
      <c r="T6" s="7">
        <v>0</v>
      </c>
      <c r="U6" s="8">
        <v>0</v>
      </c>
      <c r="V6" s="6">
        <v>0</v>
      </c>
      <c r="W6" s="7">
        <v>0</v>
      </c>
      <c r="X6" s="7">
        <v>0</v>
      </c>
      <c r="Y6" s="8">
        <v>0</v>
      </c>
      <c r="Z6" s="6">
        <v>0</v>
      </c>
      <c r="AA6" s="7">
        <v>0</v>
      </c>
      <c r="AB6" s="7">
        <v>0</v>
      </c>
      <c r="AC6" s="8">
        <v>0</v>
      </c>
      <c r="AD6" s="6">
        <v>0</v>
      </c>
      <c r="AE6" s="7">
        <v>0</v>
      </c>
      <c r="AF6" s="7">
        <v>0</v>
      </c>
      <c r="AG6" s="8">
        <v>0</v>
      </c>
      <c r="AH6" s="10">
        <v>1</v>
      </c>
      <c r="AI6" s="7">
        <v>0</v>
      </c>
      <c r="AJ6" s="7">
        <v>0</v>
      </c>
      <c r="AK6" s="8">
        <v>0</v>
      </c>
      <c r="AL6" s="6">
        <v>0</v>
      </c>
      <c r="AM6" s="7">
        <v>0</v>
      </c>
      <c r="AN6" s="7">
        <v>0</v>
      </c>
      <c r="AO6" s="8">
        <v>0</v>
      </c>
    </row>
    <row r="7" spans="1:41" x14ac:dyDescent="0.25">
      <c r="A7" s="1">
        <v>44929</v>
      </c>
      <c r="B7" s="3">
        <v>0</v>
      </c>
      <c r="C7" s="4">
        <v>0</v>
      </c>
      <c r="D7" s="4">
        <v>0</v>
      </c>
      <c r="E7" s="5">
        <v>0</v>
      </c>
      <c r="F7" s="3">
        <v>0</v>
      </c>
      <c r="G7" s="4">
        <v>0</v>
      </c>
      <c r="H7" s="4">
        <v>0</v>
      </c>
      <c r="I7" s="5">
        <v>0</v>
      </c>
      <c r="J7" s="3">
        <v>0</v>
      </c>
      <c r="K7" s="4">
        <v>0</v>
      </c>
      <c r="L7" s="4">
        <v>0</v>
      </c>
      <c r="M7" s="5">
        <v>0</v>
      </c>
      <c r="N7" s="3">
        <v>0</v>
      </c>
      <c r="O7" s="4">
        <v>0</v>
      </c>
      <c r="P7" s="4">
        <v>0</v>
      </c>
      <c r="Q7" s="5">
        <v>0</v>
      </c>
      <c r="R7" s="3">
        <v>0</v>
      </c>
      <c r="S7" s="4">
        <v>0</v>
      </c>
      <c r="T7" s="4">
        <v>0</v>
      </c>
      <c r="U7" s="5">
        <v>0</v>
      </c>
      <c r="V7" s="3">
        <v>0</v>
      </c>
      <c r="W7" s="4">
        <v>0</v>
      </c>
      <c r="X7" s="4">
        <v>0</v>
      </c>
      <c r="Y7" s="5">
        <v>0</v>
      </c>
      <c r="Z7" s="3">
        <v>0</v>
      </c>
      <c r="AA7" s="4">
        <v>0</v>
      </c>
      <c r="AB7" s="4">
        <v>0</v>
      </c>
      <c r="AC7" s="5">
        <v>0</v>
      </c>
      <c r="AD7" s="3">
        <v>0</v>
      </c>
      <c r="AE7" s="4">
        <v>0</v>
      </c>
      <c r="AF7" s="11">
        <v>1</v>
      </c>
      <c r="AG7" s="5">
        <v>0</v>
      </c>
      <c r="AH7" s="3">
        <v>0</v>
      </c>
      <c r="AI7" s="4">
        <v>0</v>
      </c>
      <c r="AJ7" s="4">
        <v>0</v>
      </c>
      <c r="AK7" s="5">
        <v>0</v>
      </c>
      <c r="AL7" s="3">
        <v>0</v>
      </c>
      <c r="AM7" s="4">
        <v>0</v>
      </c>
      <c r="AN7" s="4">
        <v>0</v>
      </c>
      <c r="AO7" s="5">
        <v>0</v>
      </c>
    </row>
    <row r="8" spans="1:41" x14ac:dyDescent="0.25">
      <c r="A8" s="1">
        <v>44929.5</v>
      </c>
      <c r="B8" s="6">
        <v>0</v>
      </c>
      <c r="C8" s="7">
        <v>0</v>
      </c>
      <c r="D8" s="7">
        <v>0</v>
      </c>
      <c r="E8" s="8">
        <v>0</v>
      </c>
      <c r="F8" s="6">
        <v>0</v>
      </c>
      <c r="G8" s="7">
        <v>0</v>
      </c>
      <c r="H8" s="7">
        <v>0</v>
      </c>
      <c r="I8" s="8">
        <v>0</v>
      </c>
      <c r="J8" s="6">
        <v>0</v>
      </c>
      <c r="K8" s="7">
        <v>0</v>
      </c>
      <c r="L8" s="7">
        <v>0</v>
      </c>
      <c r="M8" s="8">
        <v>0</v>
      </c>
      <c r="N8" s="6">
        <v>0</v>
      </c>
      <c r="O8" s="7">
        <v>0</v>
      </c>
      <c r="P8" s="7">
        <v>0</v>
      </c>
      <c r="Q8" s="8">
        <v>0</v>
      </c>
      <c r="R8" s="6">
        <v>0</v>
      </c>
      <c r="S8" s="7">
        <v>0</v>
      </c>
      <c r="T8" s="7">
        <v>0</v>
      </c>
      <c r="U8" s="8">
        <v>0</v>
      </c>
      <c r="V8" s="6">
        <v>0</v>
      </c>
      <c r="W8" s="7">
        <v>0</v>
      </c>
      <c r="X8" s="7">
        <v>0</v>
      </c>
      <c r="Y8" s="8">
        <v>0</v>
      </c>
      <c r="Z8" s="6">
        <v>0</v>
      </c>
      <c r="AA8" s="7">
        <v>0</v>
      </c>
      <c r="AB8" s="7">
        <v>0</v>
      </c>
      <c r="AC8" s="8">
        <v>0</v>
      </c>
      <c r="AD8" s="10">
        <v>1</v>
      </c>
      <c r="AE8" s="7">
        <v>0</v>
      </c>
      <c r="AF8" s="7">
        <v>0</v>
      </c>
      <c r="AG8" s="8">
        <v>0</v>
      </c>
      <c r="AH8" s="6">
        <v>0</v>
      </c>
      <c r="AI8" s="7">
        <v>0</v>
      </c>
      <c r="AJ8" s="7">
        <v>0</v>
      </c>
      <c r="AK8" s="8">
        <v>0</v>
      </c>
      <c r="AL8" s="6">
        <v>0</v>
      </c>
      <c r="AM8" s="7">
        <v>0</v>
      </c>
      <c r="AN8" s="7">
        <v>0</v>
      </c>
      <c r="AO8" s="8">
        <v>0</v>
      </c>
    </row>
    <row r="9" spans="1:41" x14ac:dyDescent="0.25">
      <c r="A9" s="1">
        <v>44930</v>
      </c>
      <c r="B9" s="3">
        <v>0</v>
      </c>
      <c r="C9" s="4">
        <v>0</v>
      </c>
      <c r="D9" s="4">
        <v>0</v>
      </c>
      <c r="E9" s="5">
        <v>0</v>
      </c>
      <c r="F9" s="3">
        <v>0</v>
      </c>
      <c r="G9" s="4">
        <v>0</v>
      </c>
      <c r="H9" s="4">
        <v>0</v>
      </c>
      <c r="I9" s="5">
        <v>0</v>
      </c>
      <c r="J9" s="3">
        <v>0</v>
      </c>
      <c r="K9" s="4">
        <v>0</v>
      </c>
      <c r="L9" s="4">
        <v>0</v>
      </c>
      <c r="M9" s="5">
        <v>0</v>
      </c>
      <c r="N9" s="3">
        <v>0</v>
      </c>
      <c r="O9" s="4">
        <v>0</v>
      </c>
      <c r="P9" s="4">
        <v>0</v>
      </c>
      <c r="Q9" s="5">
        <v>0</v>
      </c>
      <c r="R9" s="3">
        <v>0</v>
      </c>
      <c r="S9" s="4">
        <v>0</v>
      </c>
      <c r="T9" s="4">
        <v>0</v>
      </c>
      <c r="U9" s="5">
        <v>0</v>
      </c>
      <c r="V9" s="3">
        <v>0</v>
      </c>
      <c r="W9" s="4">
        <v>0</v>
      </c>
      <c r="X9" s="4">
        <v>0</v>
      </c>
      <c r="Y9" s="5">
        <v>0</v>
      </c>
      <c r="Z9" s="3">
        <v>0</v>
      </c>
      <c r="AA9" s="4">
        <v>0</v>
      </c>
      <c r="AB9" s="11">
        <v>1</v>
      </c>
      <c r="AC9" s="5">
        <v>0</v>
      </c>
      <c r="AD9" s="3">
        <v>0</v>
      </c>
      <c r="AE9" s="4">
        <v>0</v>
      </c>
      <c r="AF9" s="4">
        <v>0</v>
      </c>
      <c r="AG9" s="5">
        <v>0</v>
      </c>
      <c r="AH9" s="3">
        <v>0</v>
      </c>
      <c r="AI9" s="4">
        <v>0</v>
      </c>
      <c r="AJ9" s="4">
        <v>0</v>
      </c>
      <c r="AK9" s="5">
        <v>0</v>
      </c>
      <c r="AL9" s="3">
        <v>0</v>
      </c>
      <c r="AM9" s="4">
        <v>0</v>
      </c>
      <c r="AN9" s="4">
        <v>0</v>
      </c>
      <c r="AO9" s="5">
        <v>0</v>
      </c>
    </row>
    <row r="10" spans="1:41" x14ac:dyDescent="0.25">
      <c r="A10" s="1">
        <v>44930.5</v>
      </c>
      <c r="B10" s="6">
        <v>0</v>
      </c>
      <c r="C10" s="7">
        <v>0</v>
      </c>
      <c r="D10" s="7">
        <v>0</v>
      </c>
      <c r="E10" s="8">
        <v>0</v>
      </c>
      <c r="F10" s="6">
        <v>0</v>
      </c>
      <c r="G10" s="7">
        <v>0</v>
      </c>
      <c r="H10" s="7">
        <v>0</v>
      </c>
      <c r="I10" s="8">
        <v>0</v>
      </c>
      <c r="J10" s="6">
        <v>0</v>
      </c>
      <c r="K10" s="7">
        <v>0</v>
      </c>
      <c r="L10" s="7">
        <v>0</v>
      </c>
      <c r="M10" s="8">
        <v>0</v>
      </c>
      <c r="N10" s="6">
        <v>0</v>
      </c>
      <c r="O10" s="7">
        <v>0</v>
      </c>
      <c r="P10" s="7">
        <v>0</v>
      </c>
      <c r="Q10" s="8">
        <v>0</v>
      </c>
      <c r="R10" s="6">
        <v>0</v>
      </c>
      <c r="S10" s="7">
        <v>0</v>
      </c>
      <c r="T10" s="7">
        <v>0</v>
      </c>
      <c r="U10" s="8">
        <v>0</v>
      </c>
      <c r="V10" s="6">
        <v>0</v>
      </c>
      <c r="W10" s="7">
        <v>0</v>
      </c>
      <c r="X10" s="7">
        <v>0</v>
      </c>
      <c r="Y10" s="8">
        <v>0</v>
      </c>
      <c r="Z10" s="10">
        <v>1</v>
      </c>
      <c r="AA10" s="7">
        <v>0</v>
      </c>
      <c r="AB10" s="7">
        <v>0</v>
      </c>
      <c r="AC10" s="8">
        <v>0</v>
      </c>
      <c r="AD10" s="6">
        <v>0</v>
      </c>
      <c r="AE10" s="7">
        <v>0</v>
      </c>
      <c r="AF10" s="7">
        <v>0</v>
      </c>
      <c r="AG10" s="8">
        <v>0</v>
      </c>
      <c r="AH10" s="6">
        <v>0</v>
      </c>
      <c r="AI10" s="7">
        <v>0</v>
      </c>
      <c r="AJ10" s="7">
        <v>0</v>
      </c>
      <c r="AK10" s="8">
        <v>0</v>
      </c>
      <c r="AL10" s="6">
        <v>0</v>
      </c>
      <c r="AM10" s="7">
        <v>0</v>
      </c>
      <c r="AN10" s="7">
        <v>0</v>
      </c>
      <c r="AO10" s="8">
        <v>0</v>
      </c>
    </row>
    <row r="11" spans="1:41" x14ac:dyDescent="0.25">
      <c r="A11" s="1">
        <v>44931</v>
      </c>
      <c r="B11" s="3">
        <v>0</v>
      </c>
      <c r="C11" s="4">
        <v>0</v>
      </c>
      <c r="D11" s="4">
        <v>0</v>
      </c>
      <c r="E11" s="5">
        <v>0</v>
      </c>
      <c r="F11" s="3">
        <v>0</v>
      </c>
      <c r="G11" s="4">
        <v>0</v>
      </c>
      <c r="H11" s="4">
        <v>0</v>
      </c>
      <c r="I11" s="5">
        <v>0</v>
      </c>
      <c r="J11" s="3">
        <v>0</v>
      </c>
      <c r="K11" s="4">
        <v>0</v>
      </c>
      <c r="L11" s="4">
        <v>0</v>
      </c>
      <c r="M11" s="5">
        <v>0</v>
      </c>
      <c r="N11" s="3">
        <v>0</v>
      </c>
      <c r="O11" s="4">
        <v>0</v>
      </c>
      <c r="P11" s="4">
        <v>0</v>
      </c>
      <c r="Q11" s="5">
        <v>0</v>
      </c>
      <c r="R11" s="3">
        <v>0</v>
      </c>
      <c r="S11" s="4">
        <v>0</v>
      </c>
      <c r="T11" s="4">
        <v>0</v>
      </c>
      <c r="U11" s="5">
        <v>0</v>
      </c>
      <c r="V11" s="3">
        <v>0</v>
      </c>
      <c r="W11" s="4">
        <v>0</v>
      </c>
      <c r="X11" s="11">
        <v>1</v>
      </c>
      <c r="Y11" s="5">
        <v>0</v>
      </c>
      <c r="Z11" s="3">
        <v>0</v>
      </c>
      <c r="AA11" s="4">
        <v>0</v>
      </c>
      <c r="AB11" s="4">
        <v>0</v>
      </c>
      <c r="AC11" s="5">
        <v>0</v>
      </c>
      <c r="AD11" s="3">
        <v>0</v>
      </c>
      <c r="AE11" s="4">
        <v>0</v>
      </c>
      <c r="AF11" s="4">
        <v>0</v>
      </c>
      <c r="AG11" s="5">
        <v>0</v>
      </c>
      <c r="AH11" s="3">
        <v>0</v>
      </c>
      <c r="AI11" s="4">
        <v>0</v>
      </c>
      <c r="AJ11" s="4">
        <v>0</v>
      </c>
      <c r="AK11" s="5">
        <v>0</v>
      </c>
      <c r="AL11" s="3">
        <v>0</v>
      </c>
      <c r="AM11" s="4">
        <v>0</v>
      </c>
      <c r="AN11" s="4">
        <v>0</v>
      </c>
      <c r="AO11" s="5">
        <v>0</v>
      </c>
    </row>
    <row r="12" spans="1:41" x14ac:dyDescent="0.25">
      <c r="A12" s="1">
        <v>44931.5</v>
      </c>
      <c r="B12" s="6">
        <v>0</v>
      </c>
      <c r="C12" s="7">
        <v>0</v>
      </c>
      <c r="D12" s="7">
        <v>0</v>
      </c>
      <c r="E12" s="8">
        <v>0</v>
      </c>
      <c r="F12" s="6">
        <v>0</v>
      </c>
      <c r="G12" s="7">
        <v>0</v>
      </c>
      <c r="H12" s="7">
        <v>0</v>
      </c>
      <c r="I12" s="8">
        <v>0</v>
      </c>
      <c r="J12" s="6">
        <v>0</v>
      </c>
      <c r="K12" s="7">
        <v>0</v>
      </c>
      <c r="L12" s="7">
        <v>0</v>
      </c>
      <c r="M12" s="8">
        <v>0</v>
      </c>
      <c r="N12" s="6">
        <v>0</v>
      </c>
      <c r="O12" s="7">
        <v>0</v>
      </c>
      <c r="P12" s="7">
        <v>0</v>
      </c>
      <c r="Q12" s="8">
        <v>0</v>
      </c>
      <c r="R12" s="6">
        <v>0</v>
      </c>
      <c r="S12" s="7">
        <v>0</v>
      </c>
      <c r="T12" s="7">
        <v>0</v>
      </c>
      <c r="U12" s="8">
        <v>0</v>
      </c>
      <c r="V12" s="10">
        <v>1</v>
      </c>
      <c r="W12" s="7">
        <v>0</v>
      </c>
      <c r="X12" s="7">
        <v>0</v>
      </c>
      <c r="Y12" s="8">
        <v>0</v>
      </c>
      <c r="Z12" s="6">
        <v>0</v>
      </c>
      <c r="AA12" s="7">
        <v>0</v>
      </c>
      <c r="AB12" s="7">
        <v>0</v>
      </c>
      <c r="AC12" s="8">
        <v>0</v>
      </c>
      <c r="AD12" s="6">
        <v>0</v>
      </c>
      <c r="AE12" s="7">
        <v>0</v>
      </c>
      <c r="AF12" s="7">
        <v>0</v>
      </c>
      <c r="AG12" s="8">
        <v>0</v>
      </c>
      <c r="AH12" s="6">
        <v>0</v>
      </c>
      <c r="AI12" s="7">
        <v>0</v>
      </c>
      <c r="AJ12" s="7">
        <v>0</v>
      </c>
      <c r="AK12" s="8">
        <v>0</v>
      </c>
      <c r="AL12" s="6">
        <v>0</v>
      </c>
      <c r="AM12" s="7">
        <v>0</v>
      </c>
      <c r="AN12" s="7">
        <v>0</v>
      </c>
      <c r="AO12" s="8">
        <v>0</v>
      </c>
    </row>
    <row r="13" spans="1:41" x14ac:dyDescent="0.25">
      <c r="A13" s="1">
        <v>44932</v>
      </c>
      <c r="B13" s="3">
        <v>0</v>
      </c>
      <c r="C13" s="4">
        <v>0</v>
      </c>
      <c r="D13" s="4">
        <v>0</v>
      </c>
      <c r="E13" s="5">
        <v>0</v>
      </c>
      <c r="F13" s="3">
        <v>0</v>
      </c>
      <c r="G13" s="4">
        <v>0</v>
      </c>
      <c r="H13" s="4">
        <v>0</v>
      </c>
      <c r="I13" s="5">
        <v>0</v>
      </c>
      <c r="J13" s="3">
        <v>0</v>
      </c>
      <c r="K13" s="4">
        <v>0</v>
      </c>
      <c r="L13" s="4">
        <v>0</v>
      </c>
      <c r="M13" s="5">
        <v>0</v>
      </c>
      <c r="N13" s="3">
        <v>0</v>
      </c>
      <c r="O13" s="4">
        <v>0</v>
      </c>
      <c r="P13" s="4">
        <v>0</v>
      </c>
      <c r="Q13" s="5">
        <v>0</v>
      </c>
      <c r="R13" s="3">
        <v>0</v>
      </c>
      <c r="S13" s="4">
        <v>0</v>
      </c>
      <c r="T13" s="11">
        <v>1</v>
      </c>
      <c r="U13" s="5">
        <v>0</v>
      </c>
      <c r="V13" s="3">
        <v>0</v>
      </c>
      <c r="W13" s="4">
        <v>0</v>
      </c>
      <c r="X13" s="4">
        <v>0</v>
      </c>
      <c r="Y13" s="5">
        <v>0</v>
      </c>
      <c r="Z13" s="3">
        <v>0</v>
      </c>
      <c r="AA13" s="4">
        <v>0</v>
      </c>
      <c r="AB13" s="4">
        <v>0</v>
      </c>
      <c r="AC13" s="5">
        <v>0</v>
      </c>
      <c r="AD13" s="3">
        <v>0</v>
      </c>
      <c r="AE13" s="4">
        <v>0</v>
      </c>
      <c r="AF13" s="4">
        <v>0</v>
      </c>
      <c r="AG13" s="5">
        <v>0</v>
      </c>
      <c r="AH13" s="3">
        <v>0</v>
      </c>
      <c r="AI13" s="4">
        <v>0</v>
      </c>
      <c r="AJ13" s="4">
        <v>0</v>
      </c>
      <c r="AK13" s="5">
        <v>0</v>
      </c>
      <c r="AL13" s="3">
        <v>0</v>
      </c>
      <c r="AM13" s="4">
        <v>0</v>
      </c>
      <c r="AN13" s="4">
        <v>0</v>
      </c>
      <c r="AO13" s="5">
        <v>0</v>
      </c>
    </row>
    <row r="14" spans="1:41" x14ac:dyDescent="0.25">
      <c r="A14" s="1">
        <v>44932.5</v>
      </c>
      <c r="B14" s="6">
        <v>0</v>
      </c>
      <c r="C14" s="7">
        <v>0</v>
      </c>
      <c r="D14" s="7">
        <v>0</v>
      </c>
      <c r="E14" s="8">
        <v>0</v>
      </c>
      <c r="F14" s="6">
        <v>0</v>
      </c>
      <c r="G14" s="7">
        <v>0</v>
      </c>
      <c r="H14" s="7">
        <v>0</v>
      </c>
      <c r="I14" s="8">
        <v>0</v>
      </c>
      <c r="J14" s="6">
        <v>0</v>
      </c>
      <c r="K14" s="7">
        <v>0</v>
      </c>
      <c r="L14" s="7">
        <v>0</v>
      </c>
      <c r="M14" s="8">
        <v>0</v>
      </c>
      <c r="N14" s="6">
        <v>0</v>
      </c>
      <c r="O14" s="7">
        <v>0</v>
      </c>
      <c r="P14" s="7">
        <v>0</v>
      </c>
      <c r="Q14" s="8">
        <v>0</v>
      </c>
      <c r="R14" s="10">
        <v>1</v>
      </c>
      <c r="S14" s="7">
        <v>0</v>
      </c>
      <c r="T14" s="7">
        <v>0</v>
      </c>
      <c r="U14" s="8">
        <v>0</v>
      </c>
      <c r="V14" s="6">
        <v>0</v>
      </c>
      <c r="W14" s="7">
        <v>0</v>
      </c>
      <c r="X14" s="7">
        <v>0</v>
      </c>
      <c r="Y14" s="8">
        <v>0</v>
      </c>
      <c r="Z14" s="6">
        <v>0</v>
      </c>
      <c r="AA14" s="7">
        <v>0</v>
      </c>
      <c r="AB14" s="7">
        <v>0</v>
      </c>
      <c r="AC14" s="8">
        <v>0</v>
      </c>
      <c r="AD14" s="6">
        <v>0</v>
      </c>
      <c r="AE14" s="7">
        <v>0</v>
      </c>
      <c r="AF14" s="7">
        <v>0</v>
      </c>
      <c r="AG14" s="8">
        <v>0</v>
      </c>
      <c r="AH14" s="6">
        <v>0</v>
      </c>
      <c r="AI14" s="7">
        <v>0</v>
      </c>
      <c r="AJ14" s="7">
        <v>0</v>
      </c>
      <c r="AK14" s="8">
        <v>0</v>
      </c>
      <c r="AL14" s="6">
        <v>0</v>
      </c>
      <c r="AM14" s="7">
        <v>0</v>
      </c>
      <c r="AN14" s="7">
        <v>0</v>
      </c>
      <c r="AO14" s="8">
        <v>0</v>
      </c>
    </row>
    <row r="15" spans="1:41" x14ac:dyDescent="0.25">
      <c r="A15" s="1">
        <v>44933</v>
      </c>
      <c r="B15" s="3">
        <v>0</v>
      </c>
      <c r="C15" s="4">
        <v>0</v>
      </c>
      <c r="D15" s="4">
        <v>0</v>
      </c>
      <c r="E15" s="5">
        <v>0</v>
      </c>
      <c r="F15" s="3">
        <v>0</v>
      </c>
      <c r="G15" s="4">
        <v>0</v>
      </c>
      <c r="H15" s="4">
        <v>0</v>
      </c>
      <c r="I15" s="5">
        <v>0</v>
      </c>
      <c r="J15" s="3">
        <v>0</v>
      </c>
      <c r="K15" s="4">
        <v>0</v>
      </c>
      <c r="L15" s="4">
        <v>0</v>
      </c>
      <c r="M15" s="5">
        <v>0</v>
      </c>
      <c r="N15" s="3">
        <v>0</v>
      </c>
      <c r="O15" s="4">
        <v>0</v>
      </c>
      <c r="P15" s="11">
        <v>1</v>
      </c>
      <c r="Q15" s="5">
        <v>0</v>
      </c>
      <c r="R15" s="3">
        <v>0</v>
      </c>
      <c r="S15" s="4">
        <v>0</v>
      </c>
      <c r="T15" s="4">
        <v>0</v>
      </c>
      <c r="U15" s="5">
        <v>0</v>
      </c>
      <c r="V15" s="3">
        <v>0</v>
      </c>
      <c r="W15" s="4">
        <v>0</v>
      </c>
      <c r="X15" s="4">
        <v>0</v>
      </c>
      <c r="Y15" s="5">
        <v>0</v>
      </c>
      <c r="Z15" s="3">
        <v>0</v>
      </c>
      <c r="AA15" s="4">
        <v>0</v>
      </c>
      <c r="AB15" s="4">
        <v>0</v>
      </c>
      <c r="AC15" s="5">
        <v>0</v>
      </c>
      <c r="AD15" s="3">
        <v>0</v>
      </c>
      <c r="AE15" s="4">
        <v>0</v>
      </c>
      <c r="AF15" s="4">
        <v>0</v>
      </c>
      <c r="AG15" s="5">
        <v>0</v>
      </c>
      <c r="AH15" s="3">
        <v>0</v>
      </c>
      <c r="AI15" s="4">
        <v>0</v>
      </c>
      <c r="AJ15" s="4">
        <v>0</v>
      </c>
      <c r="AK15" s="5">
        <v>0</v>
      </c>
      <c r="AL15" s="3">
        <v>0</v>
      </c>
      <c r="AM15" s="4">
        <v>0</v>
      </c>
      <c r="AN15" s="4">
        <v>0</v>
      </c>
      <c r="AO15" s="5">
        <v>0</v>
      </c>
    </row>
    <row r="16" spans="1:41" x14ac:dyDescent="0.25">
      <c r="A16" s="1">
        <v>44933.5</v>
      </c>
      <c r="B16" s="6">
        <v>0</v>
      </c>
      <c r="C16" s="7">
        <v>0</v>
      </c>
      <c r="D16" s="7">
        <v>0</v>
      </c>
      <c r="E16" s="8">
        <v>0</v>
      </c>
      <c r="F16" s="6">
        <v>0</v>
      </c>
      <c r="G16" s="7">
        <v>0</v>
      </c>
      <c r="H16" s="7">
        <v>0</v>
      </c>
      <c r="I16" s="8">
        <v>0</v>
      </c>
      <c r="J16" s="6">
        <v>0</v>
      </c>
      <c r="K16" s="7">
        <v>0</v>
      </c>
      <c r="L16" s="7">
        <v>0</v>
      </c>
      <c r="M16" s="8">
        <v>0</v>
      </c>
      <c r="N16" s="10">
        <v>1</v>
      </c>
      <c r="O16" s="7">
        <v>0</v>
      </c>
      <c r="P16" s="7">
        <v>0</v>
      </c>
      <c r="Q16" s="8">
        <v>0</v>
      </c>
      <c r="R16" s="6">
        <v>0</v>
      </c>
      <c r="S16" s="7">
        <v>0</v>
      </c>
      <c r="T16" s="7">
        <v>0</v>
      </c>
      <c r="U16" s="8">
        <v>0</v>
      </c>
      <c r="V16" s="6">
        <v>0</v>
      </c>
      <c r="W16" s="7">
        <v>0</v>
      </c>
      <c r="X16" s="7">
        <v>0</v>
      </c>
      <c r="Y16" s="8">
        <v>0</v>
      </c>
      <c r="Z16" s="6">
        <v>0</v>
      </c>
      <c r="AA16" s="7">
        <v>0</v>
      </c>
      <c r="AB16" s="7">
        <v>0</v>
      </c>
      <c r="AC16" s="8">
        <v>0</v>
      </c>
      <c r="AD16" s="6">
        <v>0</v>
      </c>
      <c r="AE16" s="7">
        <v>0</v>
      </c>
      <c r="AF16" s="7">
        <v>0</v>
      </c>
      <c r="AG16" s="8">
        <v>0</v>
      </c>
      <c r="AH16" s="6">
        <v>0</v>
      </c>
      <c r="AI16" s="7">
        <v>0</v>
      </c>
      <c r="AJ16" s="7">
        <v>0</v>
      </c>
      <c r="AK16" s="8">
        <v>0</v>
      </c>
      <c r="AL16" s="6">
        <v>0</v>
      </c>
      <c r="AM16" s="7">
        <v>0</v>
      </c>
      <c r="AN16" s="7">
        <v>0</v>
      </c>
      <c r="AO16" s="8">
        <v>0</v>
      </c>
    </row>
    <row r="17" spans="1:41" x14ac:dyDescent="0.25">
      <c r="A17" s="1">
        <v>44934</v>
      </c>
      <c r="B17" s="3">
        <v>0</v>
      </c>
      <c r="C17" s="4">
        <v>0</v>
      </c>
      <c r="D17" s="4">
        <v>0</v>
      </c>
      <c r="E17" s="5">
        <v>0</v>
      </c>
      <c r="F17" s="3">
        <v>0</v>
      </c>
      <c r="G17" s="4">
        <v>0</v>
      </c>
      <c r="H17" s="4">
        <v>0</v>
      </c>
      <c r="I17" s="5">
        <v>0</v>
      </c>
      <c r="J17" s="3">
        <v>0</v>
      </c>
      <c r="K17" s="4">
        <v>0</v>
      </c>
      <c r="L17" s="11">
        <v>1</v>
      </c>
      <c r="M17" s="5">
        <v>0</v>
      </c>
      <c r="N17" s="3">
        <v>0</v>
      </c>
      <c r="O17" s="4">
        <v>0</v>
      </c>
      <c r="P17" s="4">
        <v>0</v>
      </c>
      <c r="Q17" s="5">
        <v>0</v>
      </c>
      <c r="R17" s="3">
        <v>0</v>
      </c>
      <c r="S17" s="4">
        <v>0</v>
      </c>
      <c r="T17" s="4">
        <v>0</v>
      </c>
      <c r="U17" s="5">
        <v>0</v>
      </c>
      <c r="V17" s="3">
        <v>0</v>
      </c>
      <c r="W17" s="4">
        <v>0</v>
      </c>
      <c r="X17" s="4">
        <v>0</v>
      </c>
      <c r="Y17" s="5">
        <v>0</v>
      </c>
      <c r="Z17" s="3">
        <v>0</v>
      </c>
      <c r="AA17" s="4">
        <v>0</v>
      </c>
      <c r="AB17" s="4">
        <v>0</v>
      </c>
      <c r="AC17" s="5">
        <v>0</v>
      </c>
      <c r="AD17" s="3">
        <v>0</v>
      </c>
      <c r="AE17" s="4">
        <v>0</v>
      </c>
      <c r="AF17" s="4">
        <v>0</v>
      </c>
      <c r="AG17" s="5">
        <v>0</v>
      </c>
      <c r="AH17" s="3">
        <v>0</v>
      </c>
      <c r="AI17" s="4">
        <v>0</v>
      </c>
      <c r="AJ17" s="4">
        <v>0</v>
      </c>
      <c r="AK17" s="5">
        <v>0</v>
      </c>
      <c r="AL17" s="3">
        <v>0</v>
      </c>
      <c r="AM17" s="4">
        <v>0</v>
      </c>
      <c r="AN17" s="4">
        <v>0</v>
      </c>
      <c r="AO17" s="5">
        <v>0</v>
      </c>
    </row>
    <row r="18" spans="1:41" x14ac:dyDescent="0.25">
      <c r="A18" s="1">
        <v>44934.5</v>
      </c>
      <c r="B18" s="6">
        <v>0</v>
      </c>
      <c r="C18" s="7">
        <v>0</v>
      </c>
      <c r="D18" s="7">
        <v>0</v>
      </c>
      <c r="E18" s="8">
        <v>0</v>
      </c>
      <c r="F18" s="6">
        <v>0</v>
      </c>
      <c r="G18" s="7">
        <v>0</v>
      </c>
      <c r="H18" s="7">
        <v>0</v>
      </c>
      <c r="I18" s="8">
        <v>0</v>
      </c>
      <c r="J18" s="10">
        <v>1</v>
      </c>
      <c r="K18" s="7">
        <v>0</v>
      </c>
      <c r="L18" s="7">
        <v>0</v>
      </c>
      <c r="M18" s="8">
        <v>0</v>
      </c>
      <c r="N18" s="6">
        <v>0</v>
      </c>
      <c r="O18" s="7">
        <v>0</v>
      </c>
      <c r="P18" s="7">
        <v>0</v>
      </c>
      <c r="Q18" s="8">
        <v>0</v>
      </c>
      <c r="R18" s="6">
        <v>0</v>
      </c>
      <c r="S18" s="7">
        <v>0</v>
      </c>
      <c r="T18" s="7">
        <v>0</v>
      </c>
      <c r="U18" s="8">
        <v>0</v>
      </c>
      <c r="V18" s="6">
        <v>0</v>
      </c>
      <c r="W18" s="7">
        <v>0</v>
      </c>
      <c r="X18" s="7">
        <v>0</v>
      </c>
      <c r="Y18" s="8">
        <v>0</v>
      </c>
      <c r="Z18" s="6">
        <v>0</v>
      </c>
      <c r="AA18" s="7">
        <v>0</v>
      </c>
      <c r="AB18" s="7">
        <v>0</v>
      </c>
      <c r="AC18" s="8">
        <v>0</v>
      </c>
      <c r="AD18" s="6">
        <v>0</v>
      </c>
      <c r="AE18" s="7">
        <v>0</v>
      </c>
      <c r="AF18" s="7">
        <v>0</v>
      </c>
      <c r="AG18" s="8">
        <v>0</v>
      </c>
      <c r="AH18" s="6">
        <v>0</v>
      </c>
      <c r="AI18" s="7">
        <v>0</v>
      </c>
      <c r="AJ18" s="7">
        <v>0</v>
      </c>
      <c r="AK18" s="8">
        <v>0</v>
      </c>
      <c r="AL18" s="6">
        <v>0</v>
      </c>
      <c r="AM18" s="7">
        <v>0</v>
      </c>
      <c r="AN18" s="7">
        <v>0</v>
      </c>
      <c r="AO18" s="8">
        <v>0</v>
      </c>
    </row>
    <row r="19" spans="1:41" x14ac:dyDescent="0.25">
      <c r="A19" s="1">
        <v>44935</v>
      </c>
      <c r="B19" s="3">
        <v>0</v>
      </c>
      <c r="C19" s="4">
        <v>0</v>
      </c>
      <c r="D19" s="4">
        <v>0</v>
      </c>
      <c r="E19" s="5">
        <v>0</v>
      </c>
      <c r="F19" s="3">
        <v>0</v>
      </c>
      <c r="G19" s="4">
        <v>0</v>
      </c>
      <c r="H19" s="11">
        <v>1</v>
      </c>
      <c r="I19" s="5">
        <v>0</v>
      </c>
      <c r="J19" s="3">
        <v>0</v>
      </c>
      <c r="K19" s="4">
        <v>0</v>
      </c>
      <c r="L19" s="4">
        <v>0</v>
      </c>
      <c r="M19" s="5">
        <v>0</v>
      </c>
      <c r="N19" s="3">
        <v>0</v>
      </c>
      <c r="O19" s="4">
        <v>0</v>
      </c>
      <c r="P19" s="4">
        <v>0</v>
      </c>
      <c r="Q19" s="5">
        <v>0</v>
      </c>
      <c r="R19" s="3">
        <v>0</v>
      </c>
      <c r="S19" s="4">
        <v>0</v>
      </c>
      <c r="T19" s="4">
        <v>0</v>
      </c>
      <c r="U19" s="5">
        <v>0</v>
      </c>
      <c r="V19" s="3">
        <v>0</v>
      </c>
      <c r="W19" s="4">
        <v>0</v>
      </c>
      <c r="X19" s="4">
        <v>0</v>
      </c>
      <c r="Y19" s="5">
        <v>0</v>
      </c>
      <c r="Z19" s="3">
        <v>0</v>
      </c>
      <c r="AA19" s="4">
        <v>0</v>
      </c>
      <c r="AB19" s="4">
        <v>0</v>
      </c>
      <c r="AC19" s="5">
        <v>0</v>
      </c>
      <c r="AD19" s="3">
        <v>0</v>
      </c>
      <c r="AE19" s="4">
        <v>0</v>
      </c>
      <c r="AF19" s="4">
        <v>0</v>
      </c>
      <c r="AG19" s="5">
        <v>0</v>
      </c>
      <c r="AH19" s="3">
        <v>0</v>
      </c>
      <c r="AI19" s="4">
        <v>0</v>
      </c>
      <c r="AJ19" s="4">
        <v>0</v>
      </c>
      <c r="AK19" s="5">
        <v>0</v>
      </c>
      <c r="AL19" s="3">
        <v>0</v>
      </c>
      <c r="AM19" s="4">
        <v>0</v>
      </c>
      <c r="AN19" s="4">
        <v>0</v>
      </c>
      <c r="AO19" s="5">
        <v>0</v>
      </c>
    </row>
    <row r="20" spans="1:41" x14ac:dyDescent="0.25">
      <c r="A20" s="1">
        <v>44935.5</v>
      </c>
      <c r="B20" s="6">
        <v>0</v>
      </c>
      <c r="C20" s="7">
        <v>0</v>
      </c>
      <c r="D20" s="7">
        <v>0</v>
      </c>
      <c r="E20" s="8">
        <v>0</v>
      </c>
      <c r="F20" s="10">
        <v>1</v>
      </c>
      <c r="G20" s="7">
        <v>0</v>
      </c>
      <c r="H20" s="7">
        <v>0</v>
      </c>
      <c r="I20" s="8">
        <v>0</v>
      </c>
      <c r="J20" s="6">
        <v>0</v>
      </c>
      <c r="K20" s="7">
        <v>0</v>
      </c>
      <c r="L20" s="7">
        <v>0</v>
      </c>
      <c r="M20" s="8">
        <v>0</v>
      </c>
      <c r="N20" s="6">
        <v>0</v>
      </c>
      <c r="O20" s="7">
        <v>0</v>
      </c>
      <c r="P20" s="7">
        <v>0</v>
      </c>
      <c r="Q20" s="8">
        <v>0</v>
      </c>
      <c r="R20" s="6">
        <v>0</v>
      </c>
      <c r="S20" s="7">
        <v>0</v>
      </c>
      <c r="T20" s="7">
        <v>0</v>
      </c>
      <c r="U20" s="8">
        <v>0</v>
      </c>
      <c r="V20" s="6">
        <v>0</v>
      </c>
      <c r="W20" s="7">
        <v>0</v>
      </c>
      <c r="X20" s="7">
        <v>0</v>
      </c>
      <c r="Y20" s="8">
        <v>0</v>
      </c>
      <c r="Z20" s="6">
        <v>0</v>
      </c>
      <c r="AA20" s="7">
        <v>0</v>
      </c>
      <c r="AB20" s="7">
        <v>0</v>
      </c>
      <c r="AC20" s="8">
        <v>0</v>
      </c>
      <c r="AD20" s="6">
        <v>0</v>
      </c>
      <c r="AE20" s="7">
        <v>0</v>
      </c>
      <c r="AF20" s="7">
        <v>0</v>
      </c>
      <c r="AG20" s="8">
        <v>0</v>
      </c>
      <c r="AH20" s="6">
        <v>0</v>
      </c>
      <c r="AI20" s="7">
        <v>0</v>
      </c>
      <c r="AJ20" s="7">
        <v>0</v>
      </c>
      <c r="AK20" s="8">
        <v>0</v>
      </c>
      <c r="AL20" s="6">
        <v>0</v>
      </c>
      <c r="AM20" s="7">
        <v>0</v>
      </c>
      <c r="AN20" s="7">
        <v>0</v>
      </c>
      <c r="AO20" s="8">
        <v>0</v>
      </c>
    </row>
    <row r="21" spans="1:41" x14ac:dyDescent="0.25">
      <c r="A21" s="1">
        <v>44936</v>
      </c>
      <c r="B21" s="3">
        <v>0</v>
      </c>
      <c r="C21" s="4">
        <v>0</v>
      </c>
      <c r="D21" s="11">
        <v>1</v>
      </c>
      <c r="E21" s="5">
        <v>0</v>
      </c>
      <c r="F21" s="3">
        <v>0</v>
      </c>
      <c r="G21" s="4">
        <v>0</v>
      </c>
      <c r="H21" s="4">
        <v>0</v>
      </c>
      <c r="I21" s="5">
        <v>0</v>
      </c>
      <c r="J21" s="3">
        <v>0</v>
      </c>
      <c r="K21" s="4">
        <v>0</v>
      </c>
      <c r="L21" s="4">
        <v>0</v>
      </c>
      <c r="M21" s="5">
        <v>0</v>
      </c>
      <c r="N21" s="3">
        <v>0</v>
      </c>
      <c r="O21" s="4">
        <v>0</v>
      </c>
      <c r="P21" s="4">
        <v>0</v>
      </c>
      <c r="Q21" s="5">
        <v>0</v>
      </c>
      <c r="R21" s="3">
        <v>0</v>
      </c>
      <c r="S21" s="4">
        <v>0</v>
      </c>
      <c r="T21" s="4">
        <v>0</v>
      </c>
      <c r="U21" s="5">
        <v>0</v>
      </c>
      <c r="V21" s="3">
        <v>0</v>
      </c>
      <c r="W21" s="4">
        <v>0</v>
      </c>
      <c r="X21" s="4">
        <v>0</v>
      </c>
      <c r="Y21" s="5">
        <v>0</v>
      </c>
      <c r="Z21" s="3">
        <v>0</v>
      </c>
      <c r="AA21" s="4">
        <v>0</v>
      </c>
      <c r="AB21" s="4">
        <v>0</v>
      </c>
      <c r="AC21" s="5">
        <v>0</v>
      </c>
      <c r="AD21" s="3">
        <v>0</v>
      </c>
      <c r="AE21" s="4">
        <v>0</v>
      </c>
      <c r="AF21" s="4">
        <v>0</v>
      </c>
      <c r="AG21" s="5">
        <v>0</v>
      </c>
      <c r="AH21" s="3">
        <v>0</v>
      </c>
      <c r="AI21" s="4">
        <v>0</v>
      </c>
      <c r="AJ21" s="4">
        <v>0</v>
      </c>
      <c r="AK21" s="5">
        <v>0</v>
      </c>
      <c r="AL21" s="3">
        <v>0</v>
      </c>
      <c r="AM21" s="4">
        <v>0</v>
      </c>
      <c r="AN21" s="4">
        <v>0</v>
      </c>
      <c r="AO21" s="5">
        <v>0</v>
      </c>
    </row>
    <row r="22" spans="1:41" x14ac:dyDescent="0.25">
      <c r="A22" s="1">
        <v>44936.5</v>
      </c>
      <c r="B22" s="10">
        <v>1</v>
      </c>
      <c r="C22" s="7">
        <v>0</v>
      </c>
      <c r="D22" s="7">
        <v>0</v>
      </c>
      <c r="E22" s="8">
        <v>0</v>
      </c>
      <c r="F22" s="6">
        <v>0</v>
      </c>
      <c r="G22" s="7">
        <v>0</v>
      </c>
      <c r="H22" s="7">
        <v>0</v>
      </c>
      <c r="I22" s="8">
        <v>0</v>
      </c>
      <c r="J22" s="6">
        <v>0</v>
      </c>
      <c r="K22" s="7">
        <v>0</v>
      </c>
      <c r="L22" s="7">
        <v>0</v>
      </c>
      <c r="M22" s="8">
        <v>0</v>
      </c>
      <c r="N22" s="6">
        <v>0</v>
      </c>
      <c r="O22" s="7">
        <v>0</v>
      </c>
      <c r="P22" s="7">
        <v>0</v>
      </c>
      <c r="Q22" s="8">
        <v>0</v>
      </c>
      <c r="R22" s="6">
        <v>0</v>
      </c>
      <c r="S22" s="7">
        <v>0</v>
      </c>
      <c r="T22" s="7">
        <v>0</v>
      </c>
      <c r="U22" s="8">
        <v>0</v>
      </c>
      <c r="V22" s="6">
        <v>0</v>
      </c>
      <c r="W22" s="7">
        <v>0</v>
      </c>
      <c r="X22" s="7">
        <v>0</v>
      </c>
      <c r="Y22" s="8">
        <v>0</v>
      </c>
      <c r="Z22" s="6">
        <v>0</v>
      </c>
      <c r="AA22" s="7">
        <v>0</v>
      </c>
      <c r="AB22" s="7">
        <v>0</v>
      </c>
      <c r="AC22" s="8">
        <v>0</v>
      </c>
      <c r="AD22" s="6">
        <v>0</v>
      </c>
      <c r="AE22" s="7">
        <v>0</v>
      </c>
      <c r="AF22" s="7">
        <v>0</v>
      </c>
      <c r="AG22" s="8">
        <v>0</v>
      </c>
      <c r="AH22" s="6">
        <v>0</v>
      </c>
      <c r="AI22" s="7">
        <v>0</v>
      </c>
      <c r="AJ22" s="7">
        <v>0</v>
      </c>
      <c r="AK22" s="8">
        <v>0</v>
      </c>
      <c r="AL22" s="6">
        <v>0</v>
      </c>
      <c r="AM22" s="7">
        <v>0</v>
      </c>
      <c r="AN22" s="7">
        <v>0</v>
      </c>
      <c r="AO22" s="8">
        <v>0</v>
      </c>
    </row>
    <row r="23" spans="1:41" x14ac:dyDescent="0.25">
      <c r="A23" s="1">
        <v>44933</v>
      </c>
      <c r="B23" s="3">
        <v>0</v>
      </c>
      <c r="C23" s="4">
        <v>0</v>
      </c>
      <c r="D23" s="4">
        <v>0</v>
      </c>
      <c r="E23" s="5">
        <v>0</v>
      </c>
      <c r="F23" s="3">
        <v>0</v>
      </c>
      <c r="G23" s="4">
        <v>0</v>
      </c>
      <c r="H23" s="4">
        <v>0</v>
      </c>
      <c r="I23" s="5">
        <v>0</v>
      </c>
      <c r="J23" s="3">
        <v>0</v>
      </c>
      <c r="K23" s="4">
        <v>0</v>
      </c>
      <c r="L23" s="4">
        <v>0</v>
      </c>
      <c r="M23" s="5">
        <v>0</v>
      </c>
      <c r="N23" s="3">
        <v>0</v>
      </c>
      <c r="O23" s="4">
        <v>0</v>
      </c>
      <c r="P23" s="4">
        <v>0</v>
      </c>
      <c r="Q23" s="5">
        <v>0</v>
      </c>
      <c r="R23" s="3">
        <v>0</v>
      </c>
      <c r="S23" s="4">
        <v>0</v>
      </c>
      <c r="T23" s="4">
        <v>0</v>
      </c>
      <c r="U23" s="5">
        <v>0</v>
      </c>
      <c r="V23" s="3">
        <v>0</v>
      </c>
      <c r="W23" s="4">
        <v>0</v>
      </c>
      <c r="X23" s="4">
        <v>0</v>
      </c>
      <c r="Y23" s="5">
        <v>0</v>
      </c>
      <c r="Z23" s="3">
        <v>0</v>
      </c>
      <c r="AA23" s="4">
        <v>0</v>
      </c>
      <c r="AB23" s="4">
        <v>0</v>
      </c>
      <c r="AC23" s="5">
        <v>0</v>
      </c>
      <c r="AD23" s="3">
        <v>0</v>
      </c>
      <c r="AE23" s="4">
        <v>0</v>
      </c>
      <c r="AF23" s="4">
        <v>0</v>
      </c>
      <c r="AG23" s="5">
        <v>0</v>
      </c>
      <c r="AH23" s="3">
        <v>0</v>
      </c>
      <c r="AI23" s="4">
        <v>0</v>
      </c>
      <c r="AJ23" s="4">
        <v>0</v>
      </c>
      <c r="AK23" s="5">
        <v>0</v>
      </c>
      <c r="AL23" s="3">
        <v>0</v>
      </c>
      <c r="AM23" s="4">
        <v>0</v>
      </c>
      <c r="AN23" s="4">
        <v>0</v>
      </c>
      <c r="AO23" s="5">
        <v>0</v>
      </c>
    </row>
    <row r="24" spans="1:41" x14ac:dyDescent="0.25">
      <c r="A24" s="1">
        <v>44933.5</v>
      </c>
      <c r="B24" s="6">
        <v>0</v>
      </c>
      <c r="C24" s="7">
        <v>0</v>
      </c>
      <c r="D24" s="7">
        <v>0</v>
      </c>
      <c r="E24" s="8">
        <v>0</v>
      </c>
      <c r="F24" s="6">
        <v>0</v>
      </c>
      <c r="G24" s="7">
        <v>0</v>
      </c>
      <c r="H24" s="7">
        <v>0</v>
      </c>
      <c r="I24" s="8">
        <v>0</v>
      </c>
      <c r="J24" s="6">
        <v>0</v>
      </c>
      <c r="K24" s="7">
        <v>0</v>
      </c>
      <c r="L24" s="7">
        <v>0</v>
      </c>
      <c r="M24" s="8">
        <v>0</v>
      </c>
      <c r="N24" s="6">
        <v>0</v>
      </c>
      <c r="O24" s="7">
        <v>0</v>
      </c>
      <c r="P24" s="7">
        <v>0</v>
      </c>
      <c r="Q24" s="8">
        <v>0</v>
      </c>
      <c r="R24" s="6">
        <v>0</v>
      </c>
      <c r="S24" s="7">
        <v>0</v>
      </c>
      <c r="T24" s="7">
        <v>0</v>
      </c>
      <c r="U24" s="8">
        <v>0</v>
      </c>
      <c r="V24" s="6">
        <v>0</v>
      </c>
      <c r="W24" s="7">
        <v>0</v>
      </c>
      <c r="X24" s="7">
        <v>0</v>
      </c>
      <c r="Y24" s="8">
        <v>0</v>
      </c>
      <c r="Z24" s="6">
        <v>0</v>
      </c>
      <c r="AA24" s="7">
        <v>0</v>
      </c>
      <c r="AB24" s="7">
        <v>0</v>
      </c>
      <c r="AC24" s="8">
        <v>0</v>
      </c>
      <c r="AD24" s="6">
        <v>0</v>
      </c>
      <c r="AE24" s="7">
        <v>0</v>
      </c>
      <c r="AF24" s="7">
        <v>0</v>
      </c>
      <c r="AG24" s="8">
        <v>0</v>
      </c>
      <c r="AH24" s="6">
        <v>0</v>
      </c>
      <c r="AI24" s="7">
        <v>0</v>
      </c>
      <c r="AJ24" s="7">
        <v>0</v>
      </c>
      <c r="AK24" s="8">
        <v>0</v>
      </c>
      <c r="AL24" s="6">
        <v>0</v>
      </c>
      <c r="AM24" s="7">
        <v>0</v>
      </c>
      <c r="AN24" s="7">
        <v>0</v>
      </c>
      <c r="AO24" s="8">
        <v>0</v>
      </c>
    </row>
    <row r="25" spans="1:41" x14ac:dyDescent="0.25">
      <c r="A25" s="1">
        <v>44934</v>
      </c>
      <c r="B25" s="3">
        <v>0</v>
      </c>
      <c r="C25" s="4">
        <v>0</v>
      </c>
      <c r="D25" s="4">
        <v>0</v>
      </c>
      <c r="E25" s="5">
        <v>0</v>
      </c>
      <c r="F25" s="3">
        <v>0</v>
      </c>
      <c r="G25" s="4">
        <v>0</v>
      </c>
      <c r="H25" s="4">
        <v>0</v>
      </c>
      <c r="I25" s="5">
        <v>0</v>
      </c>
      <c r="J25" s="3">
        <v>0</v>
      </c>
      <c r="K25" s="4">
        <v>0</v>
      </c>
      <c r="L25" s="4">
        <v>0</v>
      </c>
      <c r="M25" s="5">
        <v>0</v>
      </c>
      <c r="N25" s="3">
        <v>0</v>
      </c>
      <c r="O25" s="4">
        <v>0</v>
      </c>
      <c r="P25" s="4">
        <v>0</v>
      </c>
      <c r="Q25" s="5">
        <v>0</v>
      </c>
      <c r="R25" s="3">
        <v>0</v>
      </c>
      <c r="S25" s="4">
        <v>0</v>
      </c>
      <c r="T25" s="4">
        <v>0</v>
      </c>
      <c r="U25" s="5">
        <v>0</v>
      </c>
      <c r="V25" s="3">
        <v>0</v>
      </c>
      <c r="W25" s="4">
        <v>0</v>
      </c>
      <c r="X25" s="4">
        <v>0</v>
      </c>
      <c r="Y25" s="5">
        <v>0</v>
      </c>
      <c r="Z25" s="3">
        <v>0</v>
      </c>
      <c r="AA25" s="4">
        <v>0</v>
      </c>
      <c r="AB25" s="4">
        <v>0</v>
      </c>
      <c r="AC25" s="5">
        <v>0</v>
      </c>
      <c r="AD25" s="3">
        <v>0</v>
      </c>
      <c r="AE25" s="4">
        <v>0</v>
      </c>
      <c r="AF25" s="4">
        <v>0</v>
      </c>
      <c r="AG25" s="5">
        <v>0</v>
      </c>
      <c r="AH25" s="3">
        <v>0</v>
      </c>
      <c r="AI25" s="4">
        <v>0</v>
      </c>
      <c r="AJ25" s="4">
        <v>0</v>
      </c>
      <c r="AK25" s="5">
        <v>0</v>
      </c>
      <c r="AL25" s="3">
        <v>0</v>
      </c>
      <c r="AM25" s="4">
        <v>0</v>
      </c>
      <c r="AN25" s="4">
        <v>0</v>
      </c>
      <c r="AO25" s="5">
        <v>0</v>
      </c>
    </row>
    <row r="26" spans="1:41" x14ac:dyDescent="0.25">
      <c r="A26" s="1">
        <v>44934.5</v>
      </c>
      <c r="B26" s="6">
        <v>0</v>
      </c>
      <c r="C26" s="7">
        <v>0</v>
      </c>
      <c r="D26" s="7">
        <v>0</v>
      </c>
      <c r="E26" s="8">
        <v>0</v>
      </c>
      <c r="F26" s="6">
        <v>0</v>
      </c>
      <c r="G26" s="7">
        <v>0</v>
      </c>
      <c r="H26" s="7">
        <v>0</v>
      </c>
      <c r="I26" s="8">
        <v>0</v>
      </c>
      <c r="J26" s="6">
        <v>0</v>
      </c>
      <c r="K26" s="7">
        <v>0</v>
      </c>
      <c r="L26" s="7">
        <v>0</v>
      </c>
      <c r="M26" s="8">
        <v>0</v>
      </c>
      <c r="N26" s="6">
        <v>0</v>
      </c>
      <c r="O26" s="7">
        <v>0</v>
      </c>
      <c r="P26" s="7">
        <v>0</v>
      </c>
      <c r="Q26" s="8">
        <v>0</v>
      </c>
      <c r="R26" s="6">
        <v>0</v>
      </c>
      <c r="S26" s="7">
        <v>0</v>
      </c>
      <c r="T26" s="7">
        <v>0</v>
      </c>
      <c r="U26" s="8">
        <v>0</v>
      </c>
      <c r="V26" s="6">
        <v>0</v>
      </c>
      <c r="W26" s="7">
        <v>0</v>
      </c>
      <c r="X26" s="7">
        <v>0</v>
      </c>
      <c r="Y26" s="8">
        <v>0</v>
      </c>
      <c r="Z26" s="6">
        <v>0</v>
      </c>
      <c r="AA26" s="7">
        <v>0</v>
      </c>
      <c r="AB26" s="7">
        <v>0</v>
      </c>
      <c r="AC26" s="8">
        <v>0</v>
      </c>
      <c r="AD26" s="6">
        <v>0</v>
      </c>
      <c r="AE26" s="7">
        <v>0</v>
      </c>
      <c r="AF26" s="7">
        <v>0</v>
      </c>
      <c r="AG26" s="8">
        <v>0</v>
      </c>
      <c r="AH26" s="6">
        <v>0</v>
      </c>
      <c r="AI26" s="7">
        <v>0</v>
      </c>
      <c r="AJ26" s="7">
        <v>0</v>
      </c>
      <c r="AK26" s="8">
        <v>0</v>
      </c>
      <c r="AL26" s="6">
        <v>0</v>
      </c>
      <c r="AM26" s="7">
        <v>0</v>
      </c>
      <c r="AN26" s="7">
        <v>0</v>
      </c>
      <c r="AO26" s="8">
        <v>0</v>
      </c>
    </row>
    <row r="27" spans="1:41" x14ac:dyDescent="0.25">
      <c r="A27" s="1">
        <v>44935</v>
      </c>
      <c r="B27" s="3">
        <v>0</v>
      </c>
      <c r="C27" s="4">
        <v>0</v>
      </c>
      <c r="D27" s="4">
        <v>0</v>
      </c>
      <c r="E27" s="5">
        <v>0</v>
      </c>
      <c r="F27" s="3">
        <v>0</v>
      </c>
      <c r="G27" s="4">
        <v>0</v>
      </c>
      <c r="H27" s="4">
        <v>0</v>
      </c>
      <c r="I27" s="5">
        <v>0</v>
      </c>
      <c r="J27" s="3">
        <v>0</v>
      </c>
      <c r="K27" s="4">
        <v>0</v>
      </c>
      <c r="L27" s="4">
        <v>0</v>
      </c>
      <c r="M27" s="5">
        <v>0</v>
      </c>
      <c r="N27" s="3">
        <v>0</v>
      </c>
      <c r="O27" s="4">
        <v>0</v>
      </c>
      <c r="P27" s="4">
        <v>0</v>
      </c>
      <c r="Q27" s="5">
        <v>0</v>
      </c>
      <c r="R27" s="3">
        <v>0</v>
      </c>
      <c r="S27" s="4">
        <v>0</v>
      </c>
      <c r="T27" s="4">
        <v>0</v>
      </c>
      <c r="U27" s="5">
        <v>0</v>
      </c>
      <c r="V27" s="3">
        <v>0</v>
      </c>
      <c r="W27" s="4">
        <v>0</v>
      </c>
      <c r="X27" s="4">
        <v>0</v>
      </c>
      <c r="Y27" s="5">
        <v>0</v>
      </c>
      <c r="Z27" s="3">
        <v>0</v>
      </c>
      <c r="AA27" s="4">
        <v>0</v>
      </c>
      <c r="AB27" s="4">
        <v>0</v>
      </c>
      <c r="AC27" s="5">
        <v>0</v>
      </c>
      <c r="AD27" s="3">
        <v>0</v>
      </c>
      <c r="AE27" s="4">
        <v>0</v>
      </c>
      <c r="AF27" s="4">
        <v>0</v>
      </c>
      <c r="AG27" s="5">
        <v>0</v>
      </c>
      <c r="AH27" s="3">
        <v>0</v>
      </c>
      <c r="AI27" s="4">
        <v>0</v>
      </c>
      <c r="AJ27" s="4">
        <v>0</v>
      </c>
      <c r="AK27" s="5">
        <v>0</v>
      </c>
      <c r="AL27" s="3">
        <v>0</v>
      </c>
      <c r="AM27" s="4">
        <v>0</v>
      </c>
      <c r="AN27" s="4">
        <v>0</v>
      </c>
      <c r="AO27" s="5">
        <v>0</v>
      </c>
    </row>
    <row r="28" spans="1:41" x14ac:dyDescent="0.25">
      <c r="A28" s="1">
        <v>44935.5</v>
      </c>
      <c r="B28" s="6">
        <v>0</v>
      </c>
      <c r="C28" s="7">
        <v>0</v>
      </c>
      <c r="D28" s="7">
        <v>0</v>
      </c>
      <c r="E28" s="8">
        <v>0</v>
      </c>
      <c r="F28" s="6">
        <v>0</v>
      </c>
      <c r="G28" s="7">
        <v>0</v>
      </c>
      <c r="H28" s="7">
        <v>0</v>
      </c>
      <c r="I28" s="8">
        <v>0</v>
      </c>
      <c r="J28" s="6">
        <v>0</v>
      </c>
      <c r="K28" s="7">
        <v>0</v>
      </c>
      <c r="L28" s="7">
        <v>0</v>
      </c>
      <c r="M28" s="8">
        <v>0</v>
      </c>
      <c r="N28" s="6">
        <v>0</v>
      </c>
      <c r="O28" s="7">
        <v>0</v>
      </c>
      <c r="P28" s="7">
        <v>0</v>
      </c>
      <c r="Q28" s="8">
        <v>0</v>
      </c>
      <c r="R28" s="6">
        <v>0</v>
      </c>
      <c r="S28" s="7">
        <v>0</v>
      </c>
      <c r="T28" s="7">
        <v>0</v>
      </c>
      <c r="U28" s="8">
        <v>0</v>
      </c>
      <c r="V28" s="6">
        <v>0</v>
      </c>
      <c r="W28" s="7">
        <v>0</v>
      </c>
      <c r="X28" s="7">
        <v>0</v>
      </c>
      <c r="Y28" s="8">
        <v>0</v>
      </c>
      <c r="Z28" s="6">
        <v>0</v>
      </c>
      <c r="AA28" s="7">
        <v>0</v>
      </c>
      <c r="AB28" s="7">
        <v>0</v>
      </c>
      <c r="AC28" s="8">
        <v>0</v>
      </c>
      <c r="AD28" s="6">
        <v>0</v>
      </c>
      <c r="AE28" s="7">
        <v>0</v>
      </c>
      <c r="AF28" s="7">
        <v>0</v>
      </c>
      <c r="AG28" s="8">
        <v>0</v>
      </c>
      <c r="AH28" s="6">
        <v>0</v>
      </c>
      <c r="AI28" s="7">
        <v>0</v>
      </c>
      <c r="AJ28" s="7">
        <v>0</v>
      </c>
      <c r="AK28" s="8">
        <v>0</v>
      </c>
      <c r="AL28" s="6">
        <v>0</v>
      </c>
      <c r="AM28" s="7">
        <v>0</v>
      </c>
      <c r="AN28" s="7">
        <v>0</v>
      </c>
      <c r="AO28" s="8">
        <v>0</v>
      </c>
    </row>
    <row r="29" spans="1:41" x14ac:dyDescent="0.25">
      <c r="A29" s="1">
        <v>44936</v>
      </c>
      <c r="B29" s="3">
        <v>0</v>
      </c>
      <c r="C29" s="4">
        <v>0</v>
      </c>
      <c r="D29" s="4">
        <v>0</v>
      </c>
      <c r="E29" s="5">
        <v>0</v>
      </c>
      <c r="F29" s="3">
        <v>0</v>
      </c>
      <c r="G29" s="4">
        <v>0</v>
      </c>
      <c r="H29" s="4">
        <v>0</v>
      </c>
      <c r="I29" s="5">
        <v>0</v>
      </c>
      <c r="J29" s="3">
        <v>0</v>
      </c>
      <c r="K29" s="4">
        <v>0</v>
      </c>
      <c r="L29" s="4">
        <v>0</v>
      </c>
      <c r="M29" s="5">
        <v>0</v>
      </c>
      <c r="N29" s="3">
        <v>0</v>
      </c>
      <c r="O29" s="4">
        <v>0</v>
      </c>
      <c r="P29" s="4">
        <v>0</v>
      </c>
      <c r="Q29" s="5">
        <v>0</v>
      </c>
      <c r="R29" s="3">
        <v>0</v>
      </c>
      <c r="S29" s="4">
        <v>0</v>
      </c>
      <c r="T29" s="4">
        <v>0</v>
      </c>
      <c r="U29" s="5">
        <v>0</v>
      </c>
      <c r="V29" s="3">
        <v>0</v>
      </c>
      <c r="W29" s="4">
        <v>0</v>
      </c>
      <c r="X29" s="4">
        <v>0</v>
      </c>
      <c r="Y29" s="5">
        <v>0</v>
      </c>
      <c r="Z29" s="3">
        <v>0</v>
      </c>
      <c r="AA29" s="4">
        <v>0</v>
      </c>
      <c r="AB29" s="4">
        <v>0</v>
      </c>
      <c r="AC29" s="5">
        <v>0</v>
      </c>
      <c r="AD29" s="3">
        <v>0</v>
      </c>
      <c r="AE29" s="4">
        <v>0</v>
      </c>
      <c r="AF29" s="4">
        <v>0</v>
      </c>
      <c r="AG29" s="5">
        <v>0</v>
      </c>
      <c r="AH29" s="3">
        <v>0</v>
      </c>
      <c r="AI29" s="4">
        <v>0</v>
      </c>
      <c r="AJ29" s="4">
        <v>0</v>
      </c>
      <c r="AK29" s="5">
        <v>0</v>
      </c>
      <c r="AL29" s="3">
        <v>0</v>
      </c>
      <c r="AM29" s="4">
        <v>0</v>
      </c>
      <c r="AN29" s="4">
        <v>0</v>
      </c>
      <c r="AO29" s="5">
        <v>0</v>
      </c>
    </row>
    <row r="30" spans="1:41" x14ac:dyDescent="0.25">
      <c r="A30" s="1">
        <v>44936.5</v>
      </c>
      <c r="B30" s="6">
        <v>0</v>
      </c>
      <c r="C30" s="7">
        <v>0</v>
      </c>
      <c r="D30" s="7">
        <v>0</v>
      </c>
      <c r="E30" s="8">
        <v>0</v>
      </c>
      <c r="F30" s="6">
        <v>0</v>
      </c>
      <c r="G30" s="7">
        <v>0</v>
      </c>
      <c r="H30" s="7">
        <v>0</v>
      </c>
      <c r="I30" s="8">
        <v>0</v>
      </c>
      <c r="J30" s="6">
        <v>0</v>
      </c>
      <c r="K30" s="7">
        <v>0</v>
      </c>
      <c r="L30" s="7">
        <v>0</v>
      </c>
      <c r="M30" s="8">
        <v>0</v>
      </c>
      <c r="N30" s="6">
        <v>0</v>
      </c>
      <c r="O30" s="7">
        <v>0</v>
      </c>
      <c r="P30" s="7">
        <v>0</v>
      </c>
      <c r="Q30" s="8">
        <v>0</v>
      </c>
      <c r="R30" s="6">
        <v>0</v>
      </c>
      <c r="S30" s="7">
        <v>0</v>
      </c>
      <c r="T30" s="7">
        <v>0</v>
      </c>
      <c r="U30" s="8">
        <v>0</v>
      </c>
      <c r="V30" s="6">
        <v>0</v>
      </c>
      <c r="W30" s="7">
        <v>0</v>
      </c>
      <c r="X30" s="7">
        <v>0</v>
      </c>
      <c r="Y30" s="8">
        <v>0</v>
      </c>
      <c r="Z30" s="6">
        <v>0</v>
      </c>
      <c r="AA30" s="7">
        <v>0</v>
      </c>
      <c r="AB30" s="7">
        <v>0</v>
      </c>
      <c r="AC30" s="8">
        <v>0</v>
      </c>
      <c r="AD30" s="6">
        <v>0</v>
      </c>
      <c r="AE30" s="7">
        <v>0</v>
      </c>
      <c r="AF30" s="7">
        <v>0</v>
      </c>
      <c r="AG30" s="8">
        <v>0</v>
      </c>
      <c r="AH30" s="6">
        <v>0</v>
      </c>
      <c r="AI30" s="7">
        <v>0</v>
      </c>
      <c r="AJ30" s="7">
        <v>0</v>
      </c>
      <c r="AK30" s="8">
        <v>0</v>
      </c>
      <c r="AL30" s="6">
        <v>0</v>
      </c>
      <c r="AM30" s="7">
        <v>0</v>
      </c>
      <c r="AN30" s="7">
        <v>0</v>
      </c>
      <c r="AO30" s="8">
        <v>0</v>
      </c>
    </row>
  </sheetData>
  <mergeCells count="10">
    <mergeCell ref="Z1:AC1"/>
    <mergeCell ref="AD1:AG1"/>
    <mergeCell ref="AH1:AK1"/>
    <mergeCell ref="AL1:AO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D9F56-2A91-4D51-982D-19B19ED1F447}">
  <dimension ref="A2:CA23"/>
  <sheetViews>
    <sheetView zoomScaleNormal="100" workbookViewId="0">
      <selection activeCell="AS27" sqref="AS27"/>
    </sheetView>
    <sheetView workbookViewId="1">
      <selection activeCell="B2" sqref="B2:CA2"/>
    </sheetView>
  </sheetViews>
  <sheetFormatPr defaultRowHeight="15" x14ac:dyDescent="0.25"/>
  <cols>
    <col min="2" max="79" width="2.7109375" customWidth="1"/>
  </cols>
  <sheetData>
    <row r="2" spans="1:79" ht="50.25" x14ac:dyDescent="0.25">
      <c r="B2" s="12">
        <v>44197.25</v>
      </c>
      <c r="C2" s="12">
        <v>44198.25</v>
      </c>
      <c r="D2" s="12">
        <v>44199.25</v>
      </c>
      <c r="E2" s="12">
        <v>44200.25</v>
      </c>
      <c r="F2" s="12">
        <v>44201.25</v>
      </c>
      <c r="G2" s="12">
        <v>44202.25</v>
      </c>
      <c r="H2" s="12">
        <v>44203.25</v>
      </c>
      <c r="I2" s="12">
        <v>44204.25</v>
      </c>
      <c r="J2" s="12">
        <v>44205.25</v>
      </c>
      <c r="K2" s="12">
        <v>44206.25</v>
      </c>
      <c r="L2" s="12">
        <v>44207.25</v>
      </c>
      <c r="M2" s="12">
        <v>44208.25</v>
      </c>
      <c r="N2" s="12">
        <v>44209.25</v>
      </c>
      <c r="O2" s="12">
        <v>44210.25</v>
      </c>
      <c r="P2" s="12">
        <v>44211.25</v>
      </c>
      <c r="Q2" s="12">
        <v>44212.25</v>
      </c>
      <c r="R2" s="12">
        <v>44213.25</v>
      </c>
      <c r="S2" s="12">
        <v>44214.25</v>
      </c>
      <c r="T2" s="12">
        <v>44215.25</v>
      </c>
      <c r="U2" s="12">
        <v>44216.25</v>
      </c>
      <c r="V2" s="12">
        <v>44217.25</v>
      </c>
      <c r="W2" s="12">
        <v>44218.25</v>
      </c>
      <c r="X2" s="12">
        <v>44219.25</v>
      </c>
      <c r="Y2" s="12">
        <v>44220.25</v>
      </c>
      <c r="Z2" s="12">
        <v>44221.25</v>
      </c>
      <c r="AA2" s="12">
        <v>44222.25</v>
      </c>
      <c r="AB2" s="12">
        <v>44223.25</v>
      </c>
      <c r="AC2" s="12">
        <v>44224.25</v>
      </c>
      <c r="AD2" s="12">
        <v>44225.25</v>
      </c>
      <c r="AE2" s="12">
        <v>44226.25</v>
      </c>
      <c r="AF2" s="12">
        <v>44227.25</v>
      </c>
      <c r="AG2" s="12">
        <v>44228.25</v>
      </c>
      <c r="AH2" s="12">
        <v>44229.25</v>
      </c>
      <c r="AI2" s="12">
        <v>44230.25</v>
      </c>
      <c r="AJ2" s="12">
        <v>44231.25</v>
      </c>
      <c r="AK2" s="12">
        <v>44232.25</v>
      </c>
      <c r="AL2" s="12">
        <v>44233.25</v>
      </c>
      <c r="AM2" s="12">
        <v>44234.25</v>
      </c>
      <c r="AN2" s="12">
        <v>44235.25</v>
      </c>
      <c r="AO2" s="12">
        <v>44236.25</v>
      </c>
      <c r="AP2" s="12">
        <v>44237.25</v>
      </c>
      <c r="AQ2" s="12">
        <v>44238.25</v>
      </c>
      <c r="AR2" s="12">
        <v>44239.25</v>
      </c>
      <c r="AS2" s="12">
        <v>44240.25</v>
      </c>
      <c r="AT2" s="12">
        <v>44241.25</v>
      </c>
      <c r="AU2" s="12">
        <v>44242.25</v>
      </c>
      <c r="AV2" s="12">
        <v>44243.25</v>
      </c>
      <c r="AW2" s="12">
        <v>44244.25</v>
      </c>
      <c r="AX2" s="12">
        <v>44245.25</v>
      </c>
      <c r="AY2" s="12">
        <v>44246.25</v>
      </c>
      <c r="AZ2" s="12">
        <v>44247.25</v>
      </c>
      <c r="BA2" s="12">
        <v>44248.25</v>
      </c>
      <c r="BB2" s="12">
        <v>44249.25</v>
      </c>
      <c r="BC2" s="12">
        <v>44250.25</v>
      </c>
      <c r="BD2" s="12">
        <v>44251.25</v>
      </c>
      <c r="BE2" s="12">
        <v>44252.25</v>
      </c>
      <c r="BF2" s="12">
        <v>44253.25</v>
      </c>
      <c r="BG2" s="12">
        <v>44254.25</v>
      </c>
      <c r="BH2" s="12">
        <v>44255.25</v>
      </c>
      <c r="BI2" s="12">
        <v>44256.25</v>
      </c>
      <c r="BJ2" s="12">
        <v>44257.25</v>
      </c>
      <c r="BK2" s="12">
        <v>44258.25</v>
      </c>
      <c r="BL2" s="12">
        <v>44259.25</v>
      </c>
      <c r="BM2" s="12">
        <v>44260.25</v>
      </c>
      <c r="BN2" s="12">
        <v>44261.25</v>
      </c>
      <c r="BO2" s="12">
        <v>44262.25</v>
      </c>
      <c r="BP2" s="12">
        <v>44263.25</v>
      </c>
      <c r="BQ2" s="12">
        <v>44264.25</v>
      </c>
      <c r="BR2" s="12">
        <v>44265.25</v>
      </c>
      <c r="BS2" s="12">
        <v>44266.25</v>
      </c>
      <c r="BT2" s="12">
        <v>44267.25</v>
      </c>
      <c r="BU2" s="12">
        <v>44268.25</v>
      </c>
      <c r="BV2" s="12">
        <v>44269.25</v>
      </c>
      <c r="BW2" s="12">
        <v>44270.25</v>
      </c>
      <c r="BX2" s="12">
        <v>44271.25</v>
      </c>
      <c r="BY2" s="12">
        <v>44272.25</v>
      </c>
      <c r="BZ2" s="12">
        <v>44273.25</v>
      </c>
      <c r="CA2" s="12">
        <v>44274.25</v>
      </c>
    </row>
    <row r="3" spans="1:79" x14ac:dyDescent="0.25">
      <c r="A3">
        <v>12</v>
      </c>
      <c r="B3" s="9">
        <f>+Sheet1!B3</f>
        <v>0</v>
      </c>
      <c r="C3" s="9">
        <f>+Sheet1!C3</f>
        <v>0</v>
      </c>
      <c r="D3" s="9">
        <f>+Sheet1!D3</f>
        <v>0</v>
      </c>
      <c r="E3" s="9">
        <f>+Sheet1!E3</f>
        <v>0</v>
      </c>
      <c r="F3" s="9">
        <f>+Sheet1!F3</f>
        <v>0</v>
      </c>
      <c r="G3" s="9">
        <f>+Sheet1!G3</f>
        <v>0</v>
      </c>
      <c r="H3" s="9">
        <f>+Sheet1!H3</f>
        <v>0</v>
      </c>
      <c r="I3" s="9">
        <f>+Sheet1!I3</f>
        <v>0</v>
      </c>
      <c r="J3" s="9">
        <f>+Sheet1!J3</f>
        <v>0</v>
      </c>
      <c r="K3" s="9">
        <f>+Sheet1!K3</f>
        <v>0</v>
      </c>
      <c r="L3" s="9">
        <f>+Sheet1!L3</f>
        <v>0</v>
      </c>
      <c r="M3" s="9">
        <f>+Sheet1!M3</f>
        <v>0</v>
      </c>
      <c r="N3" s="9">
        <f>+Sheet1!N3</f>
        <v>0</v>
      </c>
      <c r="O3" s="9">
        <f>+Sheet1!O3</f>
        <v>0</v>
      </c>
      <c r="P3" s="9">
        <f>+Sheet1!P3</f>
        <v>0</v>
      </c>
      <c r="Q3" s="9">
        <f>+Sheet1!Q3</f>
        <v>0</v>
      </c>
      <c r="R3" s="9">
        <f>+Sheet1!R3</f>
        <v>0</v>
      </c>
      <c r="S3" s="9">
        <f>+Sheet1!S3</f>
        <v>0</v>
      </c>
      <c r="T3" s="9">
        <f>+Sheet1!T3</f>
        <v>0</v>
      </c>
      <c r="U3" s="9">
        <f>+Sheet1!U3</f>
        <v>0</v>
      </c>
      <c r="V3" s="9">
        <f>+Sheet1!V3</f>
        <v>0</v>
      </c>
      <c r="W3" s="9">
        <f>+Sheet1!W3</f>
        <v>0</v>
      </c>
      <c r="X3" s="9">
        <f>+Sheet1!X3</f>
        <v>0</v>
      </c>
      <c r="Y3" s="9">
        <f>+Sheet1!Y3</f>
        <v>0</v>
      </c>
      <c r="Z3" s="9">
        <f>+Sheet1!Z3</f>
        <v>0</v>
      </c>
      <c r="AA3" s="9">
        <f>+Sheet1!AA3</f>
        <v>0</v>
      </c>
      <c r="AB3" s="9">
        <f>+Sheet1!AB3</f>
        <v>0</v>
      </c>
      <c r="AC3" s="9">
        <f>+Sheet1!AC3</f>
        <v>0</v>
      </c>
      <c r="AD3" s="9">
        <f>+Sheet1!AD3</f>
        <v>0</v>
      </c>
      <c r="AE3" s="9">
        <f>+Sheet1!AE3</f>
        <v>0</v>
      </c>
      <c r="AF3" s="9">
        <f>+Sheet1!AF3</f>
        <v>0</v>
      </c>
      <c r="AG3" s="9">
        <f>+Sheet1!AG3</f>
        <v>0</v>
      </c>
      <c r="AH3" s="9">
        <f>+Sheet1!AH3</f>
        <v>0</v>
      </c>
      <c r="AI3" s="9">
        <f>+Sheet1!AI3</f>
        <v>0</v>
      </c>
      <c r="AJ3" s="9">
        <f>+Sheet1!AJ3</f>
        <v>0</v>
      </c>
      <c r="AK3" s="9">
        <f>+Sheet1!AK3</f>
        <v>0</v>
      </c>
      <c r="AL3" s="9">
        <f>+Sheet1!AL3</f>
        <v>0</v>
      </c>
      <c r="AM3" s="9">
        <f>+Sheet1!AM3</f>
        <v>0</v>
      </c>
      <c r="AN3" s="9">
        <f>+Sheet1!AN3</f>
        <v>1</v>
      </c>
      <c r="AO3" s="9">
        <f>+Sheet1!AO3</f>
        <v>0</v>
      </c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</row>
    <row r="4" spans="1:79" x14ac:dyDescent="0.25">
      <c r="A4">
        <v>24</v>
      </c>
      <c r="B4" s="9"/>
      <c r="C4" s="9"/>
      <c r="D4" s="9">
        <f>+Sheet1!B4</f>
        <v>0</v>
      </c>
      <c r="E4" s="9">
        <f>+Sheet1!C4</f>
        <v>0</v>
      </c>
      <c r="F4" s="9">
        <f>+Sheet1!D4</f>
        <v>0</v>
      </c>
      <c r="G4" s="9">
        <f>+Sheet1!E4</f>
        <v>0</v>
      </c>
      <c r="H4" s="9">
        <f>+Sheet1!F4</f>
        <v>0</v>
      </c>
      <c r="I4" s="9">
        <f>+Sheet1!G4</f>
        <v>0</v>
      </c>
      <c r="J4" s="9">
        <f>+Sheet1!H4</f>
        <v>0</v>
      </c>
      <c r="K4" s="9">
        <f>+Sheet1!I4</f>
        <v>0</v>
      </c>
      <c r="L4" s="9">
        <f>+Sheet1!J4</f>
        <v>0</v>
      </c>
      <c r="M4" s="9">
        <f>+Sheet1!K4</f>
        <v>0</v>
      </c>
      <c r="N4" s="9">
        <f>+Sheet1!L4</f>
        <v>0</v>
      </c>
      <c r="O4" s="9">
        <f>+Sheet1!M4</f>
        <v>0</v>
      </c>
      <c r="P4" s="9">
        <f>+Sheet1!N4</f>
        <v>0</v>
      </c>
      <c r="Q4" s="9">
        <f>+Sheet1!O4</f>
        <v>0</v>
      </c>
      <c r="R4" s="9">
        <f>+Sheet1!P4</f>
        <v>0</v>
      </c>
      <c r="S4" s="9">
        <f>+Sheet1!Q4</f>
        <v>0</v>
      </c>
      <c r="T4" s="9">
        <f>+Sheet1!R4</f>
        <v>0</v>
      </c>
      <c r="U4" s="9">
        <f>+Sheet1!S4</f>
        <v>0</v>
      </c>
      <c r="V4" s="9">
        <f>+Sheet1!T4</f>
        <v>0</v>
      </c>
      <c r="W4" s="9">
        <f>+Sheet1!U4</f>
        <v>0</v>
      </c>
      <c r="X4" s="9">
        <f>+Sheet1!V4</f>
        <v>0</v>
      </c>
      <c r="Y4" s="9">
        <f>+Sheet1!W4</f>
        <v>0</v>
      </c>
      <c r="Z4" s="9">
        <f>+Sheet1!X4</f>
        <v>0</v>
      </c>
      <c r="AA4" s="9">
        <f>+Sheet1!Y4</f>
        <v>0</v>
      </c>
      <c r="AB4" s="9">
        <f>+Sheet1!Z4</f>
        <v>0</v>
      </c>
      <c r="AC4" s="9">
        <f>+Sheet1!AA4</f>
        <v>0</v>
      </c>
      <c r="AD4" s="9">
        <f>+Sheet1!AB4</f>
        <v>0</v>
      </c>
      <c r="AE4" s="9">
        <f>+Sheet1!AC4</f>
        <v>0</v>
      </c>
      <c r="AF4" s="9">
        <f>+Sheet1!AD4</f>
        <v>0</v>
      </c>
      <c r="AG4" s="9">
        <f>+Sheet1!AE4</f>
        <v>0</v>
      </c>
      <c r="AH4" s="9">
        <f>+Sheet1!AF4</f>
        <v>0</v>
      </c>
      <c r="AI4" s="9">
        <f>+Sheet1!AG4</f>
        <v>0</v>
      </c>
      <c r="AJ4" s="9">
        <f>+Sheet1!AH4</f>
        <v>0</v>
      </c>
      <c r="AK4" s="9">
        <f>+Sheet1!AI4</f>
        <v>0</v>
      </c>
      <c r="AL4" s="9">
        <f>+Sheet1!AJ4</f>
        <v>0</v>
      </c>
      <c r="AM4" s="9">
        <f>+Sheet1!AK4</f>
        <v>0</v>
      </c>
      <c r="AN4" s="9">
        <f>+Sheet1!AL4</f>
        <v>1</v>
      </c>
      <c r="AO4" s="9">
        <f>+Sheet1!AM4</f>
        <v>0</v>
      </c>
      <c r="AP4" s="9">
        <f>+Sheet1!AN4</f>
        <v>0</v>
      </c>
      <c r="AQ4" s="9">
        <f>+Sheet1!AO4</f>
        <v>0</v>
      </c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</row>
    <row r="5" spans="1:79" x14ac:dyDescent="0.25">
      <c r="A5">
        <v>36</v>
      </c>
      <c r="B5" s="9"/>
      <c r="C5" s="9"/>
      <c r="D5" s="9"/>
      <c r="E5" s="9"/>
      <c r="F5" s="9">
        <f>+Sheet1!B5</f>
        <v>0</v>
      </c>
      <c r="G5" s="9">
        <f>+Sheet1!C5</f>
        <v>0</v>
      </c>
      <c r="H5" s="9">
        <f>+Sheet1!D5</f>
        <v>0</v>
      </c>
      <c r="I5" s="9">
        <f>+Sheet1!E5</f>
        <v>0</v>
      </c>
      <c r="J5" s="9">
        <f>+Sheet1!F5</f>
        <v>0</v>
      </c>
      <c r="K5" s="9">
        <f>+Sheet1!G5</f>
        <v>0</v>
      </c>
      <c r="L5" s="9">
        <f>+Sheet1!H5</f>
        <v>0</v>
      </c>
      <c r="M5" s="9">
        <f>+Sheet1!I5</f>
        <v>0</v>
      </c>
      <c r="N5" s="9">
        <f>+Sheet1!J5</f>
        <v>0</v>
      </c>
      <c r="O5" s="9">
        <f>+Sheet1!K5</f>
        <v>0</v>
      </c>
      <c r="P5" s="9">
        <f>+Sheet1!L5</f>
        <v>0</v>
      </c>
      <c r="Q5" s="9">
        <f>+Sheet1!M5</f>
        <v>0</v>
      </c>
      <c r="R5" s="9">
        <f>+Sheet1!N5</f>
        <v>0</v>
      </c>
      <c r="S5" s="9">
        <f>+Sheet1!O5</f>
        <v>0</v>
      </c>
      <c r="T5" s="9">
        <f>+Sheet1!P5</f>
        <v>0</v>
      </c>
      <c r="U5" s="9">
        <f>+Sheet1!Q5</f>
        <v>0</v>
      </c>
      <c r="V5" s="9">
        <f>+Sheet1!R5</f>
        <v>0</v>
      </c>
      <c r="W5" s="9">
        <f>+Sheet1!S5</f>
        <v>0</v>
      </c>
      <c r="X5" s="9">
        <f>+Sheet1!T5</f>
        <v>0</v>
      </c>
      <c r="Y5" s="9">
        <f>+Sheet1!U5</f>
        <v>0</v>
      </c>
      <c r="Z5" s="9">
        <f>+Sheet1!V5</f>
        <v>0</v>
      </c>
      <c r="AA5" s="9">
        <f>+Sheet1!W5</f>
        <v>0</v>
      </c>
      <c r="AB5" s="9">
        <f>+Sheet1!X5</f>
        <v>0</v>
      </c>
      <c r="AC5" s="9">
        <f>+Sheet1!Y5</f>
        <v>0</v>
      </c>
      <c r="AD5" s="9">
        <f>+Sheet1!Z5</f>
        <v>0</v>
      </c>
      <c r="AE5" s="9">
        <f>+Sheet1!AA5</f>
        <v>0</v>
      </c>
      <c r="AF5" s="9">
        <f>+Sheet1!AB5</f>
        <v>0</v>
      </c>
      <c r="AG5" s="9">
        <f>+Sheet1!AC5</f>
        <v>0</v>
      </c>
      <c r="AH5" s="9">
        <f>+Sheet1!AD5</f>
        <v>0</v>
      </c>
      <c r="AI5" s="9">
        <f>+Sheet1!AE5</f>
        <v>0</v>
      </c>
      <c r="AJ5" s="9">
        <f>+Sheet1!AF5</f>
        <v>0</v>
      </c>
      <c r="AK5" s="9">
        <f>+Sheet1!AG5</f>
        <v>0</v>
      </c>
      <c r="AL5" s="9">
        <f>+Sheet1!AH5</f>
        <v>0</v>
      </c>
      <c r="AM5" s="9">
        <f>+Sheet1!AI5</f>
        <v>0</v>
      </c>
      <c r="AN5" s="9">
        <f>+Sheet1!AJ5</f>
        <v>1</v>
      </c>
      <c r="AO5" s="9">
        <f>+Sheet1!AK5</f>
        <v>0</v>
      </c>
      <c r="AP5" s="9">
        <f>+Sheet1!AL5</f>
        <v>0</v>
      </c>
      <c r="AQ5" s="9">
        <f>+Sheet1!AM5</f>
        <v>0</v>
      </c>
      <c r="AR5" s="9">
        <f>+Sheet1!AN5</f>
        <v>0</v>
      </c>
      <c r="AS5" s="9">
        <f>+Sheet1!AO5</f>
        <v>0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</row>
    <row r="6" spans="1:79" x14ac:dyDescent="0.25">
      <c r="A6">
        <v>48</v>
      </c>
      <c r="B6" s="9"/>
      <c r="C6" s="9"/>
      <c r="D6" s="9"/>
      <c r="E6" s="9"/>
      <c r="F6" s="9"/>
      <c r="G6" s="9"/>
      <c r="H6" s="9">
        <f>+Sheet1!B6</f>
        <v>0</v>
      </c>
      <c r="I6" s="9">
        <f>+Sheet1!C6</f>
        <v>0</v>
      </c>
      <c r="J6" s="9">
        <f>+Sheet1!D6</f>
        <v>0</v>
      </c>
      <c r="K6" s="9">
        <f>+Sheet1!E6</f>
        <v>0</v>
      </c>
      <c r="L6" s="9">
        <f>+Sheet1!F6</f>
        <v>0</v>
      </c>
      <c r="M6" s="9">
        <f>+Sheet1!G6</f>
        <v>0</v>
      </c>
      <c r="N6" s="9">
        <f>+Sheet1!H6</f>
        <v>0</v>
      </c>
      <c r="O6" s="9">
        <f>+Sheet1!I6</f>
        <v>0</v>
      </c>
      <c r="P6" s="9">
        <f>+Sheet1!J6</f>
        <v>0</v>
      </c>
      <c r="Q6" s="9">
        <f>+Sheet1!K6</f>
        <v>0</v>
      </c>
      <c r="R6" s="9">
        <f>+Sheet1!L6</f>
        <v>0</v>
      </c>
      <c r="S6" s="9">
        <f>+Sheet1!M6</f>
        <v>0</v>
      </c>
      <c r="T6" s="9">
        <f>+Sheet1!N6</f>
        <v>0</v>
      </c>
      <c r="U6" s="9">
        <f>+Sheet1!O6</f>
        <v>0</v>
      </c>
      <c r="V6" s="9">
        <f>+Sheet1!P6</f>
        <v>0</v>
      </c>
      <c r="W6" s="9">
        <f>+Sheet1!Q6</f>
        <v>0</v>
      </c>
      <c r="X6" s="9">
        <f>+Sheet1!R6</f>
        <v>0</v>
      </c>
      <c r="Y6" s="9">
        <f>+Sheet1!S6</f>
        <v>0</v>
      </c>
      <c r="Z6" s="9">
        <f>+Sheet1!T6</f>
        <v>0</v>
      </c>
      <c r="AA6" s="9">
        <f>+Sheet1!U6</f>
        <v>0</v>
      </c>
      <c r="AB6" s="9">
        <f>+Sheet1!V6</f>
        <v>0</v>
      </c>
      <c r="AC6" s="9">
        <f>+Sheet1!W6</f>
        <v>0</v>
      </c>
      <c r="AD6" s="9">
        <f>+Sheet1!X6</f>
        <v>0</v>
      </c>
      <c r="AE6" s="9">
        <f>+Sheet1!Y6</f>
        <v>0</v>
      </c>
      <c r="AF6" s="9">
        <f>+Sheet1!Z6</f>
        <v>0</v>
      </c>
      <c r="AG6" s="9">
        <f>+Sheet1!AA6</f>
        <v>0</v>
      </c>
      <c r="AH6" s="9">
        <f>+Sheet1!AB6</f>
        <v>0</v>
      </c>
      <c r="AI6" s="9">
        <f>+Sheet1!AC6</f>
        <v>0</v>
      </c>
      <c r="AJ6" s="9">
        <f>+Sheet1!AD6</f>
        <v>0</v>
      </c>
      <c r="AK6" s="9">
        <f>+Sheet1!AE6</f>
        <v>0</v>
      </c>
      <c r="AL6" s="9">
        <f>+Sheet1!AF6</f>
        <v>0</v>
      </c>
      <c r="AM6" s="9">
        <f>+Sheet1!AG6</f>
        <v>0</v>
      </c>
      <c r="AN6" s="9">
        <f>+Sheet1!AH6</f>
        <v>1</v>
      </c>
      <c r="AO6" s="9">
        <f>+Sheet1!AI6</f>
        <v>0</v>
      </c>
      <c r="AP6" s="9">
        <f>+Sheet1!AJ6</f>
        <v>0</v>
      </c>
      <c r="AQ6" s="9">
        <f>+Sheet1!AK6</f>
        <v>0</v>
      </c>
      <c r="AR6" s="9">
        <f>+Sheet1!AL6</f>
        <v>0</v>
      </c>
      <c r="AS6" s="9">
        <f>+Sheet1!AM6</f>
        <v>0</v>
      </c>
      <c r="AT6" s="9">
        <f>+Sheet1!AN6</f>
        <v>0</v>
      </c>
      <c r="AU6" s="9">
        <f>+Sheet1!AO6</f>
        <v>0</v>
      </c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</row>
    <row r="7" spans="1:79" x14ac:dyDescent="0.25">
      <c r="A7">
        <v>60</v>
      </c>
      <c r="B7" s="9"/>
      <c r="C7" s="9"/>
      <c r="D7" s="9"/>
      <c r="E7" s="9"/>
      <c r="F7" s="9"/>
      <c r="G7" s="9"/>
      <c r="H7" s="9"/>
      <c r="I7" s="9"/>
      <c r="J7" s="9">
        <f>+Sheet1!B7</f>
        <v>0</v>
      </c>
      <c r="K7" s="9">
        <f>+Sheet1!C7</f>
        <v>0</v>
      </c>
      <c r="L7" s="9">
        <f>+Sheet1!D7</f>
        <v>0</v>
      </c>
      <c r="M7" s="9">
        <f>+Sheet1!E7</f>
        <v>0</v>
      </c>
      <c r="N7" s="9">
        <f>+Sheet1!F7</f>
        <v>0</v>
      </c>
      <c r="O7" s="9">
        <f>+Sheet1!G7</f>
        <v>0</v>
      </c>
      <c r="P7" s="9">
        <f>+Sheet1!H7</f>
        <v>0</v>
      </c>
      <c r="Q7" s="9">
        <f>+Sheet1!I7</f>
        <v>0</v>
      </c>
      <c r="R7" s="9">
        <f>+Sheet1!J7</f>
        <v>0</v>
      </c>
      <c r="S7" s="9">
        <f>+Sheet1!K7</f>
        <v>0</v>
      </c>
      <c r="T7" s="9">
        <f>+Sheet1!L7</f>
        <v>0</v>
      </c>
      <c r="U7" s="9">
        <f>+Sheet1!M7</f>
        <v>0</v>
      </c>
      <c r="V7" s="9">
        <f>+Sheet1!N7</f>
        <v>0</v>
      </c>
      <c r="W7" s="9">
        <f>+Sheet1!O7</f>
        <v>0</v>
      </c>
      <c r="X7" s="9">
        <f>+Sheet1!P7</f>
        <v>0</v>
      </c>
      <c r="Y7" s="9">
        <f>+Sheet1!Q7</f>
        <v>0</v>
      </c>
      <c r="Z7" s="9">
        <f>+Sheet1!R7</f>
        <v>0</v>
      </c>
      <c r="AA7" s="9">
        <f>+Sheet1!S7</f>
        <v>0</v>
      </c>
      <c r="AB7" s="9">
        <f>+Sheet1!T7</f>
        <v>0</v>
      </c>
      <c r="AC7" s="9">
        <f>+Sheet1!U7</f>
        <v>0</v>
      </c>
      <c r="AD7" s="9">
        <f>+Sheet1!V7</f>
        <v>0</v>
      </c>
      <c r="AE7" s="9">
        <f>+Sheet1!W7</f>
        <v>0</v>
      </c>
      <c r="AF7" s="9">
        <f>+Sheet1!X7</f>
        <v>0</v>
      </c>
      <c r="AG7" s="9">
        <f>+Sheet1!Y7</f>
        <v>0</v>
      </c>
      <c r="AH7" s="9">
        <f>+Sheet1!Z7</f>
        <v>0</v>
      </c>
      <c r="AI7" s="9">
        <f>+Sheet1!AA7</f>
        <v>0</v>
      </c>
      <c r="AJ7" s="9">
        <f>+Sheet1!AB7</f>
        <v>0</v>
      </c>
      <c r="AK7" s="9">
        <f>+Sheet1!AC7</f>
        <v>0</v>
      </c>
      <c r="AL7" s="9">
        <f>+Sheet1!AD7</f>
        <v>0</v>
      </c>
      <c r="AM7" s="9">
        <f>+Sheet1!AE7</f>
        <v>0</v>
      </c>
      <c r="AN7" s="9">
        <f>+Sheet1!AF7</f>
        <v>1</v>
      </c>
      <c r="AO7" s="9">
        <f>+Sheet1!AG7</f>
        <v>0</v>
      </c>
      <c r="AP7" s="9">
        <f>+Sheet1!AH7</f>
        <v>0</v>
      </c>
      <c r="AQ7" s="9">
        <f>+Sheet1!AI7</f>
        <v>0</v>
      </c>
      <c r="AR7" s="9">
        <f>+Sheet1!AJ7</f>
        <v>0</v>
      </c>
      <c r="AS7" s="9">
        <f>+Sheet1!AK7</f>
        <v>0</v>
      </c>
      <c r="AT7" s="9">
        <f>+Sheet1!AL7</f>
        <v>0</v>
      </c>
      <c r="AU7" s="9">
        <f>+Sheet1!AM7</f>
        <v>0</v>
      </c>
      <c r="AV7" s="9">
        <f>+Sheet1!AN7</f>
        <v>0</v>
      </c>
      <c r="AW7" s="9">
        <f>+Sheet1!AO7</f>
        <v>0</v>
      </c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</row>
    <row r="8" spans="1:79" x14ac:dyDescent="0.25">
      <c r="A8">
        <v>72</v>
      </c>
      <c r="B8" s="9"/>
      <c r="C8" s="9"/>
      <c r="D8" s="9"/>
      <c r="E8" s="9"/>
      <c r="F8" s="9"/>
      <c r="G8" s="9"/>
      <c r="H8" s="9"/>
      <c r="I8" s="9"/>
      <c r="J8" s="9"/>
      <c r="K8" s="9"/>
      <c r="L8" s="9">
        <f>+Sheet1!B8</f>
        <v>0</v>
      </c>
      <c r="M8" s="9">
        <f>+Sheet1!C8</f>
        <v>0</v>
      </c>
      <c r="N8" s="9">
        <f>+Sheet1!D8</f>
        <v>0</v>
      </c>
      <c r="O8" s="9">
        <f>+Sheet1!E8</f>
        <v>0</v>
      </c>
      <c r="P8" s="9">
        <f>+Sheet1!F8</f>
        <v>0</v>
      </c>
      <c r="Q8" s="9">
        <f>+Sheet1!G8</f>
        <v>0</v>
      </c>
      <c r="R8" s="9">
        <f>+Sheet1!H8</f>
        <v>0</v>
      </c>
      <c r="S8" s="9">
        <f>+Sheet1!I8</f>
        <v>0</v>
      </c>
      <c r="T8" s="9">
        <f>+Sheet1!J8</f>
        <v>0</v>
      </c>
      <c r="U8" s="9">
        <f>+Sheet1!K8</f>
        <v>0</v>
      </c>
      <c r="V8" s="9">
        <f>+Sheet1!L8</f>
        <v>0</v>
      </c>
      <c r="W8" s="9">
        <f>+Sheet1!M8</f>
        <v>0</v>
      </c>
      <c r="X8" s="9">
        <f>+Sheet1!N8</f>
        <v>0</v>
      </c>
      <c r="Y8" s="9">
        <f>+Sheet1!O8</f>
        <v>0</v>
      </c>
      <c r="Z8" s="9">
        <f>+Sheet1!P8</f>
        <v>0</v>
      </c>
      <c r="AA8" s="9">
        <f>+Sheet1!Q8</f>
        <v>0</v>
      </c>
      <c r="AB8" s="9">
        <f>+Sheet1!R8</f>
        <v>0</v>
      </c>
      <c r="AC8" s="9">
        <f>+Sheet1!S8</f>
        <v>0</v>
      </c>
      <c r="AD8" s="9">
        <f>+Sheet1!T8</f>
        <v>0</v>
      </c>
      <c r="AE8" s="9">
        <f>+Sheet1!U8</f>
        <v>0</v>
      </c>
      <c r="AF8" s="9">
        <f>+Sheet1!V8</f>
        <v>0</v>
      </c>
      <c r="AG8" s="9">
        <f>+Sheet1!W8</f>
        <v>0</v>
      </c>
      <c r="AH8" s="9">
        <f>+Sheet1!X8</f>
        <v>0</v>
      </c>
      <c r="AI8" s="9">
        <f>+Sheet1!Y8</f>
        <v>0</v>
      </c>
      <c r="AJ8" s="9">
        <f>+Sheet1!Z8</f>
        <v>0</v>
      </c>
      <c r="AK8" s="9">
        <f>+Sheet1!AA8</f>
        <v>0</v>
      </c>
      <c r="AL8" s="9">
        <f>+Sheet1!AB8</f>
        <v>0</v>
      </c>
      <c r="AM8" s="9">
        <f>+Sheet1!AC8</f>
        <v>0</v>
      </c>
      <c r="AN8" s="9">
        <f>+Sheet1!AD8</f>
        <v>1</v>
      </c>
      <c r="AO8" s="9">
        <f>+Sheet1!AE8</f>
        <v>0</v>
      </c>
      <c r="AP8" s="9">
        <f>+Sheet1!AF8</f>
        <v>0</v>
      </c>
      <c r="AQ8" s="9">
        <f>+Sheet1!AG8</f>
        <v>0</v>
      </c>
      <c r="AR8" s="9">
        <f>+Sheet1!AH8</f>
        <v>0</v>
      </c>
      <c r="AS8" s="9">
        <f>+Sheet1!AI8</f>
        <v>0</v>
      </c>
      <c r="AT8" s="9">
        <f>+Sheet1!AJ8</f>
        <v>0</v>
      </c>
      <c r="AU8" s="9">
        <f>+Sheet1!AK8</f>
        <v>0</v>
      </c>
      <c r="AV8" s="9">
        <f>+Sheet1!AL8</f>
        <v>0</v>
      </c>
      <c r="AW8" s="9">
        <f>+Sheet1!AM8</f>
        <v>0</v>
      </c>
      <c r="AX8" s="9">
        <f>+Sheet1!AN8</f>
        <v>0</v>
      </c>
      <c r="AY8" s="9">
        <f>+Sheet1!AO8</f>
        <v>0</v>
      </c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</row>
    <row r="9" spans="1:79" x14ac:dyDescent="0.25">
      <c r="A9">
        <v>84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>
        <f>+Sheet1!B9</f>
        <v>0</v>
      </c>
      <c r="O9" s="9">
        <f>+Sheet1!C9</f>
        <v>0</v>
      </c>
      <c r="P9" s="9">
        <f>+Sheet1!D9</f>
        <v>0</v>
      </c>
      <c r="Q9" s="9">
        <f>+Sheet1!E9</f>
        <v>0</v>
      </c>
      <c r="R9" s="9">
        <f>+Sheet1!F9</f>
        <v>0</v>
      </c>
      <c r="S9" s="9">
        <f>+Sheet1!G9</f>
        <v>0</v>
      </c>
      <c r="T9" s="9">
        <f>+Sheet1!H9</f>
        <v>0</v>
      </c>
      <c r="U9" s="9">
        <f>+Sheet1!I9</f>
        <v>0</v>
      </c>
      <c r="V9" s="9">
        <f>+Sheet1!J9</f>
        <v>0</v>
      </c>
      <c r="W9" s="9">
        <f>+Sheet1!K9</f>
        <v>0</v>
      </c>
      <c r="X9" s="9">
        <f>+Sheet1!L9</f>
        <v>0</v>
      </c>
      <c r="Y9" s="9">
        <f>+Sheet1!M9</f>
        <v>0</v>
      </c>
      <c r="Z9" s="9">
        <f>+Sheet1!N9</f>
        <v>0</v>
      </c>
      <c r="AA9" s="9">
        <f>+Sheet1!O9</f>
        <v>0</v>
      </c>
      <c r="AB9" s="9">
        <f>+Sheet1!P9</f>
        <v>0</v>
      </c>
      <c r="AC9" s="9">
        <f>+Sheet1!Q9</f>
        <v>0</v>
      </c>
      <c r="AD9" s="9">
        <f>+Sheet1!R9</f>
        <v>0</v>
      </c>
      <c r="AE9" s="9">
        <f>+Sheet1!S9</f>
        <v>0</v>
      </c>
      <c r="AF9" s="9">
        <f>+Sheet1!T9</f>
        <v>0</v>
      </c>
      <c r="AG9" s="9">
        <f>+Sheet1!U9</f>
        <v>0</v>
      </c>
      <c r="AH9" s="9">
        <f>+Sheet1!V9</f>
        <v>0</v>
      </c>
      <c r="AI9" s="9">
        <f>+Sheet1!W9</f>
        <v>0</v>
      </c>
      <c r="AJ9" s="9">
        <f>+Sheet1!X9</f>
        <v>0</v>
      </c>
      <c r="AK9" s="9">
        <f>+Sheet1!Y9</f>
        <v>0</v>
      </c>
      <c r="AL9" s="9">
        <f>+Sheet1!Z9</f>
        <v>0</v>
      </c>
      <c r="AM9" s="9">
        <f>+Sheet1!AA9</f>
        <v>0</v>
      </c>
      <c r="AN9" s="9">
        <f>+Sheet1!AB9</f>
        <v>1</v>
      </c>
      <c r="AO9" s="9">
        <f>+Sheet1!AC9</f>
        <v>0</v>
      </c>
      <c r="AP9" s="9">
        <f>+Sheet1!AD9</f>
        <v>0</v>
      </c>
      <c r="AQ9" s="9">
        <f>+Sheet1!AE9</f>
        <v>0</v>
      </c>
      <c r="AR9" s="9">
        <f>+Sheet1!AF9</f>
        <v>0</v>
      </c>
      <c r="AS9" s="9">
        <f>+Sheet1!AG9</f>
        <v>0</v>
      </c>
      <c r="AT9" s="9">
        <f>+Sheet1!AH9</f>
        <v>0</v>
      </c>
      <c r="AU9" s="9">
        <f>+Sheet1!AI9</f>
        <v>0</v>
      </c>
      <c r="AV9" s="9">
        <f>+Sheet1!AJ9</f>
        <v>0</v>
      </c>
      <c r="AW9" s="9">
        <f>+Sheet1!AK9</f>
        <v>0</v>
      </c>
      <c r="AX9" s="9">
        <f>+Sheet1!AL9</f>
        <v>0</v>
      </c>
      <c r="AY9" s="9">
        <f>+Sheet1!AM9</f>
        <v>0</v>
      </c>
      <c r="AZ9" s="9">
        <f>+Sheet1!AN9</f>
        <v>0</v>
      </c>
      <c r="BA9" s="9">
        <f>+Sheet1!AO9</f>
        <v>0</v>
      </c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</row>
    <row r="10" spans="1:79" x14ac:dyDescent="0.25">
      <c r="A10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>
        <f>+Sheet1!B10</f>
        <v>0</v>
      </c>
      <c r="Q10" s="9">
        <f>+Sheet1!C10</f>
        <v>0</v>
      </c>
      <c r="R10" s="9">
        <f>+Sheet1!D10</f>
        <v>0</v>
      </c>
      <c r="S10" s="9">
        <f>+Sheet1!E10</f>
        <v>0</v>
      </c>
      <c r="T10" s="9">
        <f>+Sheet1!F10</f>
        <v>0</v>
      </c>
      <c r="U10" s="9">
        <f>+Sheet1!G10</f>
        <v>0</v>
      </c>
      <c r="V10" s="9">
        <f>+Sheet1!H10</f>
        <v>0</v>
      </c>
      <c r="W10" s="9">
        <f>+Sheet1!I10</f>
        <v>0</v>
      </c>
      <c r="X10" s="9">
        <f>+Sheet1!J10</f>
        <v>0</v>
      </c>
      <c r="Y10" s="9">
        <f>+Sheet1!K10</f>
        <v>0</v>
      </c>
      <c r="Z10" s="9">
        <f>+Sheet1!L10</f>
        <v>0</v>
      </c>
      <c r="AA10" s="9">
        <f>+Sheet1!M10</f>
        <v>0</v>
      </c>
      <c r="AB10" s="9">
        <f>+Sheet1!N10</f>
        <v>0</v>
      </c>
      <c r="AC10" s="9">
        <f>+Sheet1!O10</f>
        <v>0</v>
      </c>
      <c r="AD10" s="9">
        <f>+Sheet1!P10</f>
        <v>0</v>
      </c>
      <c r="AE10" s="9">
        <f>+Sheet1!Q10</f>
        <v>0</v>
      </c>
      <c r="AF10" s="9">
        <f>+Sheet1!R10</f>
        <v>0</v>
      </c>
      <c r="AG10" s="9">
        <f>+Sheet1!S10</f>
        <v>0</v>
      </c>
      <c r="AH10" s="9">
        <f>+Sheet1!T10</f>
        <v>0</v>
      </c>
      <c r="AI10" s="9">
        <f>+Sheet1!U10</f>
        <v>0</v>
      </c>
      <c r="AJ10" s="9">
        <f>+Sheet1!V10</f>
        <v>0</v>
      </c>
      <c r="AK10" s="9">
        <f>+Sheet1!W10</f>
        <v>0</v>
      </c>
      <c r="AL10" s="9">
        <f>+Sheet1!X10</f>
        <v>0</v>
      </c>
      <c r="AM10" s="9">
        <f>+Sheet1!Y10</f>
        <v>0</v>
      </c>
      <c r="AN10" s="9">
        <f>+Sheet1!Z10</f>
        <v>1</v>
      </c>
      <c r="AO10" s="9">
        <f>+Sheet1!AA10</f>
        <v>0</v>
      </c>
      <c r="AP10" s="9">
        <f>+Sheet1!AB10</f>
        <v>0</v>
      </c>
      <c r="AQ10" s="9">
        <f>+Sheet1!AC10</f>
        <v>0</v>
      </c>
      <c r="AR10" s="9">
        <f>+Sheet1!AD10</f>
        <v>0</v>
      </c>
      <c r="AS10" s="9">
        <f>+Sheet1!AE10</f>
        <v>0</v>
      </c>
      <c r="AT10" s="9">
        <f>+Sheet1!AF10</f>
        <v>0</v>
      </c>
      <c r="AU10" s="9">
        <f>+Sheet1!AG10</f>
        <v>0</v>
      </c>
      <c r="AV10" s="9">
        <f>+Sheet1!AH10</f>
        <v>0</v>
      </c>
      <c r="AW10" s="9">
        <f>+Sheet1!AI10</f>
        <v>0</v>
      </c>
      <c r="AX10" s="9">
        <f>+Sheet1!AJ10</f>
        <v>0</v>
      </c>
      <c r="AY10" s="9">
        <f>+Sheet1!AK10</f>
        <v>0</v>
      </c>
      <c r="AZ10" s="9">
        <f>+Sheet1!AL10</f>
        <v>0</v>
      </c>
      <c r="BA10" s="9">
        <f>+Sheet1!AM10</f>
        <v>0</v>
      </c>
      <c r="BB10" s="9">
        <f>+Sheet1!AN10</f>
        <v>0</v>
      </c>
      <c r="BC10" s="9">
        <f>+Sheet1!AO10</f>
        <v>0</v>
      </c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</row>
    <row r="11" spans="1:79" x14ac:dyDescent="0.25">
      <c r="A11">
        <v>108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f>+Sheet1!B11</f>
        <v>0</v>
      </c>
      <c r="S11" s="9">
        <f>+Sheet1!C11</f>
        <v>0</v>
      </c>
      <c r="T11" s="9">
        <f>+Sheet1!D11</f>
        <v>0</v>
      </c>
      <c r="U11" s="9">
        <f>+Sheet1!E11</f>
        <v>0</v>
      </c>
      <c r="V11" s="9">
        <f>+Sheet1!F11</f>
        <v>0</v>
      </c>
      <c r="W11" s="9">
        <f>+Sheet1!G11</f>
        <v>0</v>
      </c>
      <c r="X11" s="9">
        <f>+Sheet1!H11</f>
        <v>0</v>
      </c>
      <c r="Y11" s="9">
        <f>+Sheet1!I11</f>
        <v>0</v>
      </c>
      <c r="Z11" s="9">
        <f>+Sheet1!J11</f>
        <v>0</v>
      </c>
      <c r="AA11" s="9">
        <f>+Sheet1!K11</f>
        <v>0</v>
      </c>
      <c r="AB11" s="9">
        <f>+Sheet1!L11</f>
        <v>0</v>
      </c>
      <c r="AC11" s="9">
        <f>+Sheet1!M11</f>
        <v>0</v>
      </c>
      <c r="AD11" s="9">
        <f>+Sheet1!N11</f>
        <v>0</v>
      </c>
      <c r="AE11" s="9">
        <f>+Sheet1!O11</f>
        <v>0</v>
      </c>
      <c r="AF11" s="9">
        <f>+Sheet1!P11</f>
        <v>0</v>
      </c>
      <c r="AG11" s="9">
        <f>+Sheet1!Q11</f>
        <v>0</v>
      </c>
      <c r="AH11" s="9">
        <f>+Sheet1!R11</f>
        <v>0</v>
      </c>
      <c r="AI11" s="9">
        <f>+Sheet1!S11</f>
        <v>0</v>
      </c>
      <c r="AJ11" s="9">
        <f>+Sheet1!T11</f>
        <v>0</v>
      </c>
      <c r="AK11" s="9">
        <f>+Sheet1!U11</f>
        <v>0</v>
      </c>
      <c r="AL11" s="9">
        <f>+Sheet1!V11</f>
        <v>0</v>
      </c>
      <c r="AM11" s="9">
        <f>+Sheet1!W11</f>
        <v>0</v>
      </c>
      <c r="AN11" s="9">
        <f>+Sheet1!X11</f>
        <v>1</v>
      </c>
      <c r="AO11" s="9">
        <f>+Sheet1!Y11</f>
        <v>0</v>
      </c>
      <c r="AP11" s="9">
        <f>+Sheet1!Z11</f>
        <v>0</v>
      </c>
      <c r="AQ11" s="9">
        <f>+Sheet1!AA11</f>
        <v>0</v>
      </c>
      <c r="AR11" s="9">
        <f>+Sheet1!AB11</f>
        <v>0</v>
      </c>
      <c r="AS11" s="9">
        <f>+Sheet1!AC11</f>
        <v>0</v>
      </c>
      <c r="AT11" s="9">
        <f>+Sheet1!AD11</f>
        <v>0</v>
      </c>
      <c r="AU11" s="9">
        <f>+Sheet1!AE11</f>
        <v>0</v>
      </c>
      <c r="AV11" s="9">
        <f>+Sheet1!AF11</f>
        <v>0</v>
      </c>
      <c r="AW11" s="9">
        <f>+Sheet1!AG11</f>
        <v>0</v>
      </c>
      <c r="AX11" s="9">
        <f>+Sheet1!AH11</f>
        <v>0</v>
      </c>
      <c r="AY11" s="9">
        <f>+Sheet1!AI11</f>
        <v>0</v>
      </c>
      <c r="AZ11" s="9">
        <f>+Sheet1!AJ11</f>
        <v>0</v>
      </c>
      <c r="BA11" s="9">
        <f>+Sheet1!AK11</f>
        <v>0</v>
      </c>
      <c r="BB11" s="9">
        <f>+Sheet1!AL11</f>
        <v>0</v>
      </c>
      <c r="BC11" s="9">
        <f>+Sheet1!AM11</f>
        <v>0</v>
      </c>
      <c r="BD11" s="9">
        <f>+Sheet1!AN11</f>
        <v>0</v>
      </c>
      <c r="BE11" s="9">
        <f>+Sheet1!AO11</f>
        <v>0</v>
      </c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</row>
    <row r="12" spans="1:79" x14ac:dyDescent="0.25">
      <c r="A12">
        <v>120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f>+Sheet1!B12</f>
        <v>0</v>
      </c>
      <c r="U12" s="9">
        <f>+Sheet1!C12</f>
        <v>0</v>
      </c>
      <c r="V12" s="9">
        <f>+Sheet1!D12</f>
        <v>0</v>
      </c>
      <c r="W12" s="9">
        <f>+Sheet1!E12</f>
        <v>0</v>
      </c>
      <c r="X12" s="9">
        <f>+Sheet1!F12</f>
        <v>0</v>
      </c>
      <c r="Y12" s="9">
        <f>+Sheet1!G12</f>
        <v>0</v>
      </c>
      <c r="Z12" s="9">
        <f>+Sheet1!H12</f>
        <v>0</v>
      </c>
      <c r="AA12" s="9">
        <f>+Sheet1!I12</f>
        <v>0</v>
      </c>
      <c r="AB12" s="9">
        <f>+Sheet1!J12</f>
        <v>0</v>
      </c>
      <c r="AC12" s="9">
        <f>+Sheet1!K12</f>
        <v>0</v>
      </c>
      <c r="AD12" s="9">
        <f>+Sheet1!L12</f>
        <v>0</v>
      </c>
      <c r="AE12" s="9">
        <f>+Sheet1!M12</f>
        <v>0</v>
      </c>
      <c r="AF12" s="9">
        <f>+Sheet1!N12</f>
        <v>0</v>
      </c>
      <c r="AG12" s="9">
        <f>+Sheet1!O12</f>
        <v>0</v>
      </c>
      <c r="AH12" s="9">
        <f>+Sheet1!P12</f>
        <v>0</v>
      </c>
      <c r="AI12" s="9">
        <f>+Sheet1!Q12</f>
        <v>0</v>
      </c>
      <c r="AJ12" s="9">
        <f>+Sheet1!R12</f>
        <v>0</v>
      </c>
      <c r="AK12" s="9">
        <f>+Sheet1!S12</f>
        <v>0</v>
      </c>
      <c r="AL12" s="9">
        <f>+Sheet1!T12</f>
        <v>0</v>
      </c>
      <c r="AM12" s="9">
        <f>+Sheet1!U12</f>
        <v>0</v>
      </c>
      <c r="AN12" s="9">
        <f>+Sheet1!V12</f>
        <v>1</v>
      </c>
      <c r="AO12" s="9">
        <f>+Sheet1!W12</f>
        <v>0</v>
      </c>
      <c r="AP12" s="9">
        <f>+Sheet1!X12</f>
        <v>0</v>
      </c>
      <c r="AQ12" s="9">
        <f>+Sheet1!Y12</f>
        <v>0</v>
      </c>
      <c r="AR12" s="9">
        <f>+Sheet1!Z12</f>
        <v>0</v>
      </c>
      <c r="AS12" s="9">
        <f>+Sheet1!AA12</f>
        <v>0</v>
      </c>
      <c r="AT12" s="9">
        <f>+Sheet1!AB12</f>
        <v>0</v>
      </c>
      <c r="AU12" s="9">
        <f>+Sheet1!AC12</f>
        <v>0</v>
      </c>
      <c r="AV12" s="9">
        <f>+Sheet1!AD12</f>
        <v>0</v>
      </c>
      <c r="AW12" s="9">
        <f>+Sheet1!AE12</f>
        <v>0</v>
      </c>
      <c r="AX12" s="9">
        <f>+Sheet1!AF12</f>
        <v>0</v>
      </c>
      <c r="AY12" s="9">
        <f>+Sheet1!AG12</f>
        <v>0</v>
      </c>
      <c r="AZ12" s="9">
        <f>+Sheet1!AH12</f>
        <v>0</v>
      </c>
      <c r="BA12" s="9">
        <f>+Sheet1!AI12</f>
        <v>0</v>
      </c>
      <c r="BB12" s="9">
        <f>+Sheet1!AJ12</f>
        <v>0</v>
      </c>
      <c r="BC12" s="9">
        <f>+Sheet1!AK12</f>
        <v>0</v>
      </c>
      <c r="BD12" s="9">
        <f>+Sheet1!AL12</f>
        <v>0</v>
      </c>
      <c r="BE12" s="9">
        <f>+Sheet1!AM12</f>
        <v>0</v>
      </c>
      <c r="BF12" s="9">
        <f>+Sheet1!AN12</f>
        <v>0</v>
      </c>
      <c r="BG12" s="9">
        <f>+Sheet1!AO12</f>
        <v>0</v>
      </c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</row>
    <row r="13" spans="1:79" x14ac:dyDescent="0.25">
      <c r="A13">
        <v>132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>
        <f>+Sheet1!B13</f>
        <v>0</v>
      </c>
      <c r="W13" s="9">
        <f>+Sheet1!C13</f>
        <v>0</v>
      </c>
      <c r="X13" s="9">
        <f>+Sheet1!D13</f>
        <v>0</v>
      </c>
      <c r="Y13" s="9">
        <f>+Sheet1!E13</f>
        <v>0</v>
      </c>
      <c r="Z13" s="9">
        <f>+Sheet1!F13</f>
        <v>0</v>
      </c>
      <c r="AA13" s="9">
        <f>+Sheet1!G13</f>
        <v>0</v>
      </c>
      <c r="AB13" s="9">
        <f>+Sheet1!H13</f>
        <v>0</v>
      </c>
      <c r="AC13" s="9">
        <f>+Sheet1!I13</f>
        <v>0</v>
      </c>
      <c r="AD13" s="9">
        <f>+Sheet1!J13</f>
        <v>0</v>
      </c>
      <c r="AE13" s="9">
        <f>+Sheet1!K13</f>
        <v>0</v>
      </c>
      <c r="AF13" s="9">
        <f>+Sheet1!L13</f>
        <v>0</v>
      </c>
      <c r="AG13" s="9">
        <f>+Sheet1!M13</f>
        <v>0</v>
      </c>
      <c r="AH13" s="9">
        <f>+Sheet1!N13</f>
        <v>0</v>
      </c>
      <c r="AI13" s="9">
        <f>+Sheet1!O13</f>
        <v>0</v>
      </c>
      <c r="AJ13" s="9">
        <f>+Sheet1!P13</f>
        <v>0</v>
      </c>
      <c r="AK13" s="9">
        <f>+Sheet1!Q13</f>
        <v>0</v>
      </c>
      <c r="AL13" s="9">
        <f>+Sheet1!R13</f>
        <v>0</v>
      </c>
      <c r="AM13" s="9">
        <f>+Sheet1!S13</f>
        <v>0</v>
      </c>
      <c r="AN13" s="9">
        <f>+Sheet1!T13</f>
        <v>1</v>
      </c>
      <c r="AO13" s="9">
        <f>+Sheet1!U13</f>
        <v>0</v>
      </c>
      <c r="AP13" s="9">
        <f>+Sheet1!V13</f>
        <v>0</v>
      </c>
      <c r="AQ13" s="9">
        <f>+Sheet1!W13</f>
        <v>0</v>
      </c>
      <c r="AR13" s="9">
        <f>+Sheet1!X13</f>
        <v>0</v>
      </c>
      <c r="AS13" s="9">
        <f>+Sheet1!Y13</f>
        <v>0</v>
      </c>
      <c r="AT13" s="9">
        <f>+Sheet1!Z13</f>
        <v>0</v>
      </c>
      <c r="AU13" s="9">
        <f>+Sheet1!AA13</f>
        <v>0</v>
      </c>
      <c r="AV13" s="9">
        <f>+Sheet1!AB13</f>
        <v>0</v>
      </c>
      <c r="AW13" s="9">
        <f>+Sheet1!AC13</f>
        <v>0</v>
      </c>
      <c r="AX13" s="9">
        <f>+Sheet1!AD13</f>
        <v>0</v>
      </c>
      <c r="AY13" s="9">
        <f>+Sheet1!AE13</f>
        <v>0</v>
      </c>
      <c r="AZ13" s="9">
        <f>+Sheet1!AF13</f>
        <v>0</v>
      </c>
      <c r="BA13" s="9">
        <f>+Sheet1!AG13</f>
        <v>0</v>
      </c>
      <c r="BB13" s="9">
        <f>+Sheet1!AH13</f>
        <v>0</v>
      </c>
      <c r="BC13" s="9">
        <f>+Sheet1!AI13</f>
        <v>0</v>
      </c>
      <c r="BD13" s="9">
        <f>+Sheet1!AJ13</f>
        <v>0</v>
      </c>
      <c r="BE13" s="9">
        <f>+Sheet1!AK13</f>
        <v>0</v>
      </c>
      <c r="BF13" s="9">
        <f>+Sheet1!AL13</f>
        <v>0</v>
      </c>
      <c r="BG13" s="9">
        <f>+Sheet1!AM13</f>
        <v>0</v>
      </c>
      <c r="BH13" s="9">
        <f>+Sheet1!AN13</f>
        <v>0</v>
      </c>
      <c r="BI13" s="9">
        <f>+Sheet1!AO13</f>
        <v>0</v>
      </c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</row>
    <row r="14" spans="1:79" x14ac:dyDescent="0.25">
      <c r="A14">
        <v>144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>
        <f>+Sheet1!B14</f>
        <v>0</v>
      </c>
      <c r="Y14" s="9">
        <f>+Sheet1!C14</f>
        <v>0</v>
      </c>
      <c r="Z14" s="9">
        <f>+Sheet1!D14</f>
        <v>0</v>
      </c>
      <c r="AA14" s="9">
        <f>+Sheet1!E14</f>
        <v>0</v>
      </c>
      <c r="AB14" s="9">
        <f>+Sheet1!F14</f>
        <v>0</v>
      </c>
      <c r="AC14" s="9">
        <f>+Sheet1!G14</f>
        <v>0</v>
      </c>
      <c r="AD14" s="9">
        <f>+Sheet1!H14</f>
        <v>0</v>
      </c>
      <c r="AE14" s="9">
        <f>+Sheet1!I14</f>
        <v>0</v>
      </c>
      <c r="AF14" s="9">
        <f>+Sheet1!J14</f>
        <v>0</v>
      </c>
      <c r="AG14" s="9">
        <f>+Sheet1!K14</f>
        <v>0</v>
      </c>
      <c r="AH14" s="9">
        <f>+Sheet1!L14</f>
        <v>0</v>
      </c>
      <c r="AI14" s="9">
        <f>+Sheet1!M14</f>
        <v>0</v>
      </c>
      <c r="AJ14" s="9">
        <f>+Sheet1!N14</f>
        <v>0</v>
      </c>
      <c r="AK14" s="9">
        <f>+Sheet1!O14</f>
        <v>0</v>
      </c>
      <c r="AL14" s="9">
        <f>+Sheet1!P14</f>
        <v>0</v>
      </c>
      <c r="AM14" s="9">
        <f>+Sheet1!Q14</f>
        <v>0</v>
      </c>
      <c r="AN14" s="9">
        <f>+Sheet1!R14</f>
        <v>1</v>
      </c>
      <c r="AO14" s="9">
        <f>+Sheet1!S14</f>
        <v>0</v>
      </c>
      <c r="AP14" s="9">
        <f>+Sheet1!T14</f>
        <v>0</v>
      </c>
      <c r="AQ14" s="9">
        <f>+Sheet1!U14</f>
        <v>0</v>
      </c>
      <c r="AR14" s="9">
        <f>+Sheet1!V14</f>
        <v>0</v>
      </c>
      <c r="AS14" s="9">
        <f>+Sheet1!W14</f>
        <v>0</v>
      </c>
      <c r="AT14" s="9">
        <f>+Sheet1!X14</f>
        <v>0</v>
      </c>
      <c r="AU14" s="9">
        <f>+Sheet1!Y14</f>
        <v>0</v>
      </c>
      <c r="AV14" s="9">
        <f>+Sheet1!Z14</f>
        <v>0</v>
      </c>
      <c r="AW14" s="9">
        <f>+Sheet1!AA14</f>
        <v>0</v>
      </c>
      <c r="AX14" s="9">
        <f>+Sheet1!AB14</f>
        <v>0</v>
      </c>
      <c r="AY14" s="9">
        <f>+Sheet1!AC14</f>
        <v>0</v>
      </c>
      <c r="AZ14" s="9">
        <f>+Sheet1!AD14</f>
        <v>0</v>
      </c>
      <c r="BA14" s="9">
        <f>+Sheet1!AE14</f>
        <v>0</v>
      </c>
      <c r="BB14" s="9">
        <f>+Sheet1!AF14</f>
        <v>0</v>
      </c>
      <c r="BC14" s="9">
        <f>+Sheet1!AG14</f>
        <v>0</v>
      </c>
      <c r="BD14" s="9">
        <f>+Sheet1!AH14</f>
        <v>0</v>
      </c>
      <c r="BE14" s="9">
        <f>+Sheet1!AI14</f>
        <v>0</v>
      </c>
      <c r="BF14" s="9">
        <f>+Sheet1!AJ14</f>
        <v>0</v>
      </c>
      <c r="BG14" s="9">
        <f>+Sheet1!AK14</f>
        <v>0</v>
      </c>
      <c r="BH14" s="9">
        <f>+Sheet1!AL14</f>
        <v>0</v>
      </c>
      <c r="BI14" s="9">
        <f>+Sheet1!AM14</f>
        <v>0</v>
      </c>
      <c r="BJ14" s="9">
        <f>+Sheet1!AN14</f>
        <v>0</v>
      </c>
      <c r="BK14" s="9">
        <f>+Sheet1!AO14</f>
        <v>0</v>
      </c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</row>
    <row r="15" spans="1:79" x14ac:dyDescent="0.25">
      <c r="A15">
        <v>156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>
        <f>+Sheet1!B15</f>
        <v>0</v>
      </c>
      <c r="AA15" s="9">
        <f>+Sheet1!C15</f>
        <v>0</v>
      </c>
      <c r="AB15" s="9">
        <f>+Sheet1!D15</f>
        <v>0</v>
      </c>
      <c r="AC15" s="9">
        <f>+Sheet1!E15</f>
        <v>0</v>
      </c>
      <c r="AD15" s="9">
        <f>+Sheet1!F15</f>
        <v>0</v>
      </c>
      <c r="AE15" s="9">
        <f>+Sheet1!G15</f>
        <v>0</v>
      </c>
      <c r="AF15" s="9">
        <f>+Sheet1!H15</f>
        <v>0</v>
      </c>
      <c r="AG15" s="9">
        <f>+Sheet1!I15</f>
        <v>0</v>
      </c>
      <c r="AH15" s="9">
        <f>+Sheet1!J15</f>
        <v>0</v>
      </c>
      <c r="AI15" s="9">
        <f>+Sheet1!K15</f>
        <v>0</v>
      </c>
      <c r="AJ15" s="9">
        <f>+Sheet1!L15</f>
        <v>0</v>
      </c>
      <c r="AK15" s="9">
        <f>+Sheet1!M15</f>
        <v>0</v>
      </c>
      <c r="AL15" s="9">
        <f>+Sheet1!N15</f>
        <v>0</v>
      </c>
      <c r="AM15" s="9">
        <f>+Sheet1!O15</f>
        <v>0</v>
      </c>
      <c r="AN15" s="9">
        <f>+Sheet1!P15</f>
        <v>1</v>
      </c>
      <c r="AO15" s="9">
        <f>+Sheet1!Q15</f>
        <v>0</v>
      </c>
      <c r="AP15" s="9">
        <f>+Sheet1!R15</f>
        <v>0</v>
      </c>
      <c r="AQ15" s="9">
        <f>+Sheet1!S15</f>
        <v>0</v>
      </c>
      <c r="AR15" s="9">
        <f>+Sheet1!T15</f>
        <v>0</v>
      </c>
      <c r="AS15" s="9">
        <f>+Sheet1!U15</f>
        <v>0</v>
      </c>
      <c r="AT15" s="9">
        <f>+Sheet1!V15</f>
        <v>0</v>
      </c>
      <c r="AU15" s="9">
        <f>+Sheet1!W15</f>
        <v>0</v>
      </c>
      <c r="AV15" s="9">
        <f>+Sheet1!X15</f>
        <v>0</v>
      </c>
      <c r="AW15" s="9">
        <f>+Sheet1!Y15</f>
        <v>0</v>
      </c>
      <c r="AX15" s="9">
        <f>+Sheet1!Z15</f>
        <v>0</v>
      </c>
      <c r="AY15" s="9">
        <f>+Sheet1!AA15</f>
        <v>0</v>
      </c>
      <c r="AZ15" s="9">
        <f>+Sheet1!AB15</f>
        <v>0</v>
      </c>
      <c r="BA15" s="9">
        <f>+Sheet1!AC15</f>
        <v>0</v>
      </c>
      <c r="BB15" s="9">
        <f>+Sheet1!AD15</f>
        <v>0</v>
      </c>
      <c r="BC15" s="9">
        <f>+Sheet1!AE15</f>
        <v>0</v>
      </c>
      <c r="BD15" s="9">
        <f>+Sheet1!AF15</f>
        <v>0</v>
      </c>
      <c r="BE15" s="9">
        <f>+Sheet1!AG15</f>
        <v>0</v>
      </c>
      <c r="BF15" s="9">
        <f>+Sheet1!AH15</f>
        <v>0</v>
      </c>
      <c r="BG15" s="9">
        <f>+Sheet1!AI15</f>
        <v>0</v>
      </c>
      <c r="BH15" s="9">
        <f>+Sheet1!AJ15</f>
        <v>0</v>
      </c>
      <c r="BI15" s="9">
        <f>+Sheet1!AK15</f>
        <v>0</v>
      </c>
      <c r="BJ15" s="9">
        <f>+Sheet1!AL15</f>
        <v>0</v>
      </c>
      <c r="BK15" s="9">
        <f>+Sheet1!AM15</f>
        <v>0</v>
      </c>
      <c r="BL15" s="9">
        <f>+Sheet1!AN15</f>
        <v>0</v>
      </c>
      <c r="BM15" s="9">
        <f>+Sheet1!AO15</f>
        <v>0</v>
      </c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</row>
    <row r="16" spans="1:79" x14ac:dyDescent="0.25">
      <c r="A16">
        <v>168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f>+Sheet1!B16</f>
        <v>0</v>
      </c>
      <c r="AC16" s="9">
        <f>+Sheet1!C16</f>
        <v>0</v>
      </c>
      <c r="AD16" s="9">
        <f>+Sheet1!D16</f>
        <v>0</v>
      </c>
      <c r="AE16" s="9">
        <f>+Sheet1!E16</f>
        <v>0</v>
      </c>
      <c r="AF16" s="9">
        <f>+Sheet1!F16</f>
        <v>0</v>
      </c>
      <c r="AG16" s="9">
        <f>+Sheet1!G16</f>
        <v>0</v>
      </c>
      <c r="AH16" s="9">
        <f>+Sheet1!H16</f>
        <v>0</v>
      </c>
      <c r="AI16" s="9">
        <f>+Sheet1!I16</f>
        <v>0</v>
      </c>
      <c r="AJ16" s="9">
        <f>+Sheet1!J16</f>
        <v>0</v>
      </c>
      <c r="AK16" s="9">
        <f>+Sheet1!K16</f>
        <v>0</v>
      </c>
      <c r="AL16" s="9">
        <f>+Sheet1!L16</f>
        <v>0</v>
      </c>
      <c r="AM16" s="9">
        <f>+Sheet1!M16</f>
        <v>0</v>
      </c>
      <c r="AN16" s="9">
        <f>+Sheet1!N16</f>
        <v>1</v>
      </c>
      <c r="AO16" s="9">
        <f>+Sheet1!O16</f>
        <v>0</v>
      </c>
      <c r="AP16" s="9">
        <f>+Sheet1!P16</f>
        <v>0</v>
      </c>
      <c r="AQ16" s="9">
        <f>+Sheet1!Q16</f>
        <v>0</v>
      </c>
      <c r="AR16" s="9">
        <f>+Sheet1!R16</f>
        <v>0</v>
      </c>
      <c r="AS16" s="9">
        <f>+Sheet1!S16</f>
        <v>0</v>
      </c>
      <c r="AT16" s="9">
        <f>+Sheet1!T16</f>
        <v>0</v>
      </c>
      <c r="AU16" s="9">
        <f>+Sheet1!U16</f>
        <v>0</v>
      </c>
      <c r="AV16" s="9">
        <f>+Sheet1!V16</f>
        <v>0</v>
      </c>
      <c r="AW16" s="9">
        <f>+Sheet1!W16</f>
        <v>0</v>
      </c>
      <c r="AX16" s="9">
        <f>+Sheet1!X16</f>
        <v>0</v>
      </c>
      <c r="AY16" s="9">
        <f>+Sheet1!Y16</f>
        <v>0</v>
      </c>
      <c r="AZ16" s="9">
        <f>+Sheet1!Z16</f>
        <v>0</v>
      </c>
      <c r="BA16" s="9">
        <f>+Sheet1!AA16</f>
        <v>0</v>
      </c>
      <c r="BB16" s="9">
        <f>+Sheet1!AB16</f>
        <v>0</v>
      </c>
      <c r="BC16" s="9">
        <f>+Sheet1!AC16</f>
        <v>0</v>
      </c>
      <c r="BD16" s="9">
        <f>+Sheet1!AD16</f>
        <v>0</v>
      </c>
      <c r="BE16" s="9">
        <f>+Sheet1!AE16</f>
        <v>0</v>
      </c>
      <c r="BF16" s="9">
        <f>+Sheet1!AF16</f>
        <v>0</v>
      </c>
      <c r="BG16" s="9">
        <f>+Sheet1!AG16</f>
        <v>0</v>
      </c>
      <c r="BH16" s="9">
        <f>+Sheet1!AH16</f>
        <v>0</v>
      </c>
      <c r="BI16" s="9">
        <f>+Sheet1!AI16</f>
        <v>0</v>
      </c>
      <c r="BJ16" s="9">
        <f>+Sheet1!AJ16</f>
        <v>0</v>
      </c>
      <c r="BK16" s="9">
        <f>+Sheet1!AK16</f>
        <v>0</v>
      </c>
      <c r="BL16" s="9">
        <f>+Sheet1!AL16</f>
        <v>0</v>
      </c>
      <c r="BM16" s="9">
        <f>+Sheet1!AM16</f>
        <v>0</v>
      </c>
      <c r="BN16" s="9">
        <f>+Sheet1!AN16</f>
        <v>0</v>
      </c>
      <c r="BO16" s="9">
        <f>+Sheet1!AO16</f>
        <v>0</v>
      </c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</row>
    <row r="17" spans="1:79" x14ac:dyDescent="0.25">
      <c r="A17">
        <v>180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>
        <f>+Sheet1!B17</f>
        <v>0</v>
      </c>
      <c r="AE17" s="9">
        <f>+Sheet1!C17</f>
        <v>0</v>
      </c>
      <c r="AF17" s="9">
        <f>+Sheet1!D17</f>
        <v>0</v>
      </c>
      <c r="AG17" s="9">
        <f>+Sheet1!E17</f>
        <v>0</v>
      </c>
      <c r="AH17" s="9">
        <f>+Sheet1!F17</f>
        <v>0</v>
      </c>
      <c r="AI17" s="9">
        <f>+Sheet1!G17</f>
        <v>0</v>
      </c>
      <c r="AJ17" s="9">
        <f>+Sheet1!H17</f>
        <v>0</v>
      </c>
      <c r="AK17" s="9">
        <f>+Sheet1!I17</f>
        <v>0</v>
      </c>
      <c r="AL17" s="9">
        <f>+Sheet1!J17</f>
        <v>0</v>
      </c>
      <c r="AM17" s="9">
        <f>+Sheet1!K17</f>
        <v>0</v>
      </c>
      <c r="AN17" s="9">
        <f>+Sheet1!L17</f>
        <v>1</v>
      </c>
      <c r="AO17" s="9">
        <f>+Sheet1!M17</f>
        <v>0</v>
      </c>
      <c r="AP17" s="9">
        <f>+Sheet1!N17</f>
        <v>0</v>
      </c>
      <c r="AQ17" s="9">
        <f>+Sheet1!O17</f>
        <v>0</v>
      </c>
      <c r="AR17" s="9">
        <f>+Sheet1!P17</f>
        <v>0</v>
      </c>
      <c r="AS17" s="9">
        <f>+Sheet1!Q17</f>
        <v>0</v>
      </c>
      <c r="AT17" s="9">
        <f>+Sheet1!R17</f>
        <v>0</v>
      </c>
      <c r="AU17" s="9">
        <f>+Sheet1!S17</f>
        <v>0</v>
      </c>
      <c r="AV17" s="9">
        <f>+Sheet1!T17</f>
        <v>0</v>
      </c>
      <c r="AW17" s="9">
        <f>+Sheet1!U17</f>
        <v>0</v>
      </c>
      <c r="AX17" s="9">
        <f>+Sheet1!V17</f>
        <v>0</v>
      </c>
      <c r="AY17" s="9">
        <f>+Sheet1!W17</f>
        <v>0</v>
      </c>
      <c r="AZ17" s="9">
        <f>+Sheet1!X17</f>
        <v>0</v>
      </c>
      <c r="BA17" s="9">
        <f>+Sheet1!Y17</f>
        <v>0</v>
      </c>
      <c r="BB17" s="9">
        <f>+Sheet1!Z17</f>
        <v>0</v>
      </c>
      <c r="BC17" s="9">
        <f>+Sheet1!AA17</f>
        <v>0</v>
      </c>
      <c r="BD17" s="9">
        <f>+Sheet1!AB17</f>
        <v>0</v>
      </c>
      <c r="BE17" s="9">
        <f>+Sheet1!AC17</f>
        <v>0</v>
      </c>
      <c r="BF17" s="9">
        <f>+Sheet1!AD17</f>
        <v>0</v>
      </c>
      <c r="BG17" s="9">
        <f>+Sheet1!AE17</f>
        <v>0</v>
      </c>
      <c r="BH17" s="9">
        <f>+Sheet1!AF17</f>
        <v>0</v>
      </c>
      <c r="BI17" s="9">
        <f>+Sheet1!AG17</f>
        <v>0</v>
      </c>
      <c r="BJ17" s="9">
        <f>+Sheet1!AH17</f>
        <v>0</v>
      </c>
      <c r="BK17" s="9">
        <f>+Sheet1!AI17</f>
        <v>0</v>
      </c>
      <c r="BL17" s="9">
        <f>+Sheet1!AJ17</f>
        <v>0</v>
      </c>
      <c r="BM17" s="9">
        <f>+Sheet1!AK17</f>
        <v>0</v>
      </c>
      <c r="BN17" s="9">
        <f>+Sheet1!AL17</f>
        <v>0</v>
      </c>
      <c r="BO17" s="9">
        <f>+Sheet1!AM17</f>
        <v>0</v>
      </c>
      <c r="BP17" s="9">
        <f>+Sheet1!AN17</f>
        <v>0</v>
      </c>
      <c r="BQ17" s="9">
        <f>+Sheet1!AO17</f>
        <v>0</v>
      </c>
      <c r="BR17" s="9"/>
      <c r="BS17" s="9"/>
      <c r="BT17" s="9"/>
      <c r="BU17" s="9"/>
      <c r="BV17" s="9"/>
      <c r="BW17" s="9"/>
      <c r="BX17" s="9"/>
      <c r="BY17" s="9"/>
      <c r="BZ17" s="9"/>
      <c r="CA17" s="9"/>
    </row>
    <row r="18" spans="1:79" x14ac:dyDescent="0.25">
      <c r="A18">
        <v>192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>
        <f>+Sheet1!B18</f>
        <v>0</v>
      </c>
      <c r="AG18" s="9">
        <f>+Sheet1!C18</f>
        <v>0</v>
      </c>
      <c r="AH18" s="9">
        <f>+Sheet1!D18</f>
        <v>0</v>
      </c>
      <c r="AI18" s="9">
        <f>+Sheet1!E18</f>
        <v>0</v>
      </c>
      <c r="AJ18" s="9">
        <f>+Sheet1!F18</f>
        <v>0</v>
      </c>
      <c r="AK18" s="9">
        <f>+Sheet1!G18</f>
        <v>0</v>
      </c>
      <c r="AL18" s="9">
        <f>+Sheet1!H18</f>
        <v>0</v>
      </c>
      <c r="AM18" s="9">
        <f>+Sheet1!I18</f>
        <v>0</v>
      </c>
      <c r="AN18" s="9">
        <f>+Sheet1!J18</f>
        <v>1</v>
      </c>
      <c r="AO18" s="9">
        <f>+Sheet1!K18</f>
        <v>0</v>
      </c>
      <c r="AP18" s="9">
        <f>+Sheet1!L18</f>
        <v>0</v>
      </c>
      <c r="AQ18" s="9">
        <f>+Sheet1!M18</f>
        <v>0</v>
      </c>
      <c r="AR18" s="9">
        <f>+Sheet1!N18</f>
        <v>0</v>
      </c>
      <c r="AS18" s="9">
        <f>+Sheet1!O18</f>
        <v>0</v>
      </c>
      <c r="AT18" s="9">
        <f>+Sheet1!P18</f>
        <v>0</v>
      </c>
      <c r="AU18" s="9">
        <f>+Sheet1!Q18</f>
        <v>0</v>
      </c>
      <c r="AV18" s="9">
        <f>+Sheet1!R18</f>
        <v>0</v>
      </c>
      <c r="AW18" s="9">
        <f>+Sheet1!S18</f>
        <v>0</v>
      </c>
      <c r="AX18" s="9">
        <f>+Sheet1!T18</f>
        <v>0</v>
      </c>
      <c r="AY18" s="9">
        <f>+Sheet1!U18</f>
        <v>0</v>
      </c>
      <c r="AZ18" s="9">
        <f>+Sheet1!V18</f>
        <v>0</v>
      </c>
      <c r="BA18" s="9">
        <f>+Sheet1!W18</f>
        <v>0</v>
      </c>
      <c r="BB18" s="9">
        <f>+Sheet1!X18</f>
        <v>0</v>
      </c>
      <c r="BC18" s="9">
        <f>+Sheet1!Y18</f>
        <v>0</v>
      </c>
      <c r="BD18" s="9">
        <f>+Sheet1!Z18</f>
        <v>0</v>
      </c>
      <c r="BE18" s="9">
        <f>+Sheet1!AA18</f>
        <v>0</v>
      </c>
      <c r="BF18" s="9">
        <f>+Sheet1!AB18</f>
        <v>0</v>
      </c>
      <c r="BG18" s="9">
        <f>+Sheet1!AC18</f>
        <v>0</v>
      </c>
      <c r="BH18" s="9">
        <f>+Sheet1!AD18</f>
        <v>0</v>
      </c>
      <c r="BI18" s="9">
        <f>+Sheet1!AE18</f>
        <v>0</v>
      </c>
      <c r="BJ18" s="9">
        <f>+Sheet1!AF18</f>
        <v>0</v>
      </c>
      <c r="BK18" s="9">
        <f>+Sheet1!AG18</f>
        <v>0</v>
      </c>
      <c r="BL18" s="9">
        <f>+Sheet1!AH18</f>
        <v>0</v>
      </c>
      <c r="BM18" s="9">
        <f>+Sheet1!AI18</f>
        <v>0</v>
      </c>
      <c r="BN18" s="9">
        <f>+Sheet1!AJ18</f>
        <v>0</v>
      </c>
      <c r="BO18" s="9">
        <f>+Sheet1!AK18</f>
        <v>0</v>
      </c>
      <c r="BP18" s="9">
        <f>+Sheet1!AL18</f>
        <v>0</v>
      </c>
      <c r="BQ18" s="9">
        <f>+Sheet1!AM18</f>
        <v>0</v>
      </c>
      <c r="BR18" s="9">
        <f>+Sheet1!AN18</f>
        <v>0</v>
      </c>
      <c r="BS18" s="9">
        <f>+Sheet1!AO18</f>
        <v>0</v>
      </c>
      <c r="BT18" s="9"/>
      <c r="BU18" s="9"/>
      <c r="BV18" s="9"/>
      <c r="BW18" s="9"/>
      <c r="BX18" s="9"/>
      <c r="BY18" s="9"/>
      <c r="BZ18" s="9"/>
      <c r="CA18" s="9"/>
    </row>
    <row r="19" spans="1:79" x14ac:dyDescent="0.25">
      <c r="A19">
        <v>204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>
        <f>+Sheet1!B19</f>
        <v>0</v>
      </c>
      <c r="AI19" s="9">
        <f>+Sheet1!C19</f>
        <v>0</v>
      </c>
      <c r="AJ19" s="9">
        <f>+Sheet1!D19</f>
        <v>0</v>
      </c>
      <c r="AK19" s="9">
        <f>+Sheet1!E19</f>
        <v>0</v>
      </c>
      <c r="AL19" s="9">
        <f>+Sheet1!F19</f>
        <v>0</v>
      </c>
      <c r="AM19" s="9">
        <f>+Sheet1!G19</f>
        <v>0</v>
      </c>
      <c r="AN19" s="9">
        <f>+Sheet1!H19</f>
        <v>1</v>
      </c>
      <c r="AO19" s="9">
        <f>+Sheet1!I19</f>
        <v>0</v>
      </c>
      <c r="AP19" s="9">
        <f>+Sheet1!J19</f>
        <v>0</v>
      </c>
      <c r="AQ19" s="9">
        <f>+Sheet1!K19</f>
        <v>0</v>
      </c>
      <c r="AR19" s="9">
        <f>+Sheet1!L19</f>
        <v>0</v>
      </c>
      <c r="AS19" s="9">
        <f>+Sheet1!M19</f>
        <v>0</v>
      </c>
      <c r="AT19" s="9">
        <f>+Sheet1!N19</f>
        <v>0</v>
      </c>
      <c r="AU19" s="9">
        <f>+Sheet1!O19</f>
        <v>0</v>
      </c>
      <c r="AV19" s="9">
        <f>+Sheet1!P19</f>
        <v>0</v>
      </c>
      <c r="AW19" s="9">
        <f>+Sheet1!Q19</f>
        <v>0</v>
      </c>
      <c r="AX19" s="9">
        <f>+Sheet1!R19</f>
        <v>0</v>
      </c>
      <c r="AY19" s="9">
        <f>+Sheet1!S19</f>
        <v>0</v>
      </c>
      <c r="AZ19" s="9">
        <f>+Sheet1!T19</f>
        <v>0</v>
      </c>
      <c r="BA19" s="9">
        <f>+Sheet1!U19</f>
        <v>0</v>
      </c>
      <c r="BB19" s="9">
        <f>+Sheet1!V19</f>
        <v>0</v>
      </c>
      <c r="BC19" s="9">
        <f>+Sheet1!W19</f>
        <v>0</v>
      </c>
      <c r="BD19" s="9">
        <f>+Sheet1!X19</f>
        <v>0</v>
      </c>
      <c r="BE19" s="9">
        <f>+Sheet1!Y19</f>
        <v>0</v>
      </c>
      <c r="BF19" s="9">
        <f>+Sheet1!Z19</f>
        <v>0</v>
      </c>
      <c r="BG19" s="9">
        <f>+Sheet1!AA19</f>
        <v>0</v>
      </c>
      <c r="BH19" s="9">
        <f>+Sheet1!AB19</f>
        <v>0</v>
      </c>
      <c r="BI19" s="9">
        <f>+Sheet1!AC19</f>
        <v>0</v>
      </c>
      <c r="BJ19" s="9">
        <f>+Sheet1!AD19</f>
        <v>0</v>
      </c>
      <c r="BK19" s="9">
        <f>+Sheet1!AE19</f>
        <v>0</v>
      </c>
      <c r="BL19" s="9">
        <f>+Sheet1!AF19</f>
        <v>0</v>
      </c>
      <c r="BM19" s="9">
        <f>+Sheet1!AG19</f>
        <v>0</v>
      </c>
      <c r="BN19" s="9">
        <f>+Sheet1!AH19</f>
        <v>0</v>
      </c>
      <c r="BO19" s="9">
        <f>+Sheet1!AI19</f>
        <v>0</v>
      </c>
      <c r="BP19" s="9">
        <f>+Sheet1!AJ19</f>
        <v>0</v>
      </c>
      <c r="BQ19" s="9">
        <f>+Sheet1!AK19</f>
        <v>0</v>
      </c>
      <c r="BR19" s="9">
        <f>+Sheet1!AL19</f>
        <v>0</v>
      </c>
      <c r="BS19" s="9">
        <f>+Sheet1!AM19</f>
        <v>0</v>
      </c>
      <c r="BT19" s="9">
        <f>+Sheet1!AN19</f>
        <v>0</v>
      </c>
      <c r="BU19" s="9">
        <f>+Sheet1!AO19</f>
        <v>0</v>
      </c>
      <c r="BV19" s="9"/>
      <c r="BW19" s="9"/>
      <c r="BX19" s="9"/>
      <c r="BY19" s="9"/>
      <c r="BZ19" s="9"/>
      <c r="CA19" s="9"/>
    </row>
    <row r="20" spans="1:79" x14ac:dyDescent="0.25">
      <c r="A20">
        <v>216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>
        <f>+Sheet1!B20</f>
        <v>0</v>
      </c>
      <c r="AK20" s="9">
        <f>+Sheet1!C20</f>
        <v>0</v>
      </c>
      <c r="AL20" s="9">
        <f>+Sheet1!D20</f>
        <v>0</v>
      </c>
      <c r="AM20" s="9">
        <f>+Sheet1!E20</f>
        <v>0</v>
      </c>
      <c r="AN20" s="9">
        <f>+Sheet1!F20</f>
        <v>1</v>
      </c>
      <c r="AO20" s="9">
        <f>+Sheet1!G20</f>
        <v>0</v>
      </c>
      <c r="AP20" s="9">
        <f>+Sheet1!H20</f>
        <v>0</v>
      </c>
      <c r="AQ20" s="9">
        <f>+Sheet1!I20</f>
        <v>0</v>
      </c>
      <c r="AR20" s="9">
        <f>+Sheet1!J20</f>
        <v>0</v>
      </c>
      <c r="AS20" s="9">
        <f>+Sheet1!K20</f>
        <v>0</v>
      </c>
      <c r="AT20" s="9">
        <f>+Sheet1!L20</f>
        <v>0</v>
      </c>
      <c r="AU20" s="9">
        <f>+Sheet1!M20</f>
        <v>0</v>
      </c>
      <c r="AV20" s="9">
        <f>+Sheet1!N20</f>
        <v>0</v>
      </c>
      <c r="AW20" s="9">
        <f>+Sheet1!O20</f>
        <v>0</v>
      </c>
      <c r="AX20" s="9">
        <f>+Sheet1!P20</f>
        <v>0</v>
      </c>
      <c r="AY20" s="9">
        <f>+Sheet1!Q20</f>
        <v>0</v>
      </c>
      <c r="AZ20" s="9">
        <f>+Sheet1!R20</f>
        <v>0</v>
      </c>
      <c r="BA20" s="9">
        <f>+Sheet1!S20</f>
        <v>0</v>
      </c>
      <c r="BB20" s="9">
        <f>+Sheet1!T20</f>
        <v>0</v>
      </c>
      <c r="BC20" s="9">
        <f>+Sheet1!U20</f>
        <v>0</v>
      </c>
      <c r="BD20" s="9">
        <f>+Sheet1!V20</f>
        <v>0</v>
      </c>
      <c r="BE20" s="9">
        <f>+Sheet1!W20</f>
        <v>0</v>
      </c>
      <c r="BF20" s="9">
        <f>+Sheet1!X20</f>
        <v>0</v>
      </c>
      <c r="BG20" s="9">
        <f>+Sheet1!Y20</f>
        <v>0</v>
      </c>
      <c r="BH20" s="9">
        <f>+Sheet1!Z20</f>
        <v>0</v>
      </c>
      <c r="BI20" s="9">
        <f>+Sheet1!AA20</f>
        <v>0</v>
      </c>
      <c r="BJ20" s="9">
        <f>+Sheet1!AB20</f>
        <v>0</v>
      </c>
      <c r="BK20" s="9">
        <f>+Sheet1!AC20</f>
        <v>0</v>
      </c>
      <c r="BL20" s="9">
        <f>+Sheet1!AD20</f>
        <v>0</v>
      </c>
      <c r="BM20" s="9">
        <f>+Sheet1!AE20</f>
        <v>0</v>
      </c>
      <c r="BN20" s="9">
        <f>+Sheet1!AF20</f>
        <v>0</v>
      </c>
      <c r="BO20" s="9">
        <f>+Sheet1!AG20</f>
        <v>0</v>
      </c>
      <c r="BP20" s="9">
        <f>+Sheet1!AH20</f>
        <v>0</v>
      </c>
      <c r="BQ20" s="9">
        <f>+Sheet1!AI20</f>
        <v>0</v>
      </c>
      <c r="BR20" s="9">
        <f>+Sheet1!AJ20</f>
        <v>0</v>
      </c>
      <c r="BS20" s="9">
        <f>+Sheet1!AK20</f>
        <v>0</v>
      </c>
      <c r="BT20" s="9">
        <f>+Sheet1!AL20</f>
        <v>0</v>
      </c>
      <c r="BU20" s="9">
        <f>+Sheet1!AM20</f>
        <v>0</v>
      </c>
      <c r="BV20" s="9">
        <f>+Sheet1!AN20</f>
        <v>0</v>
      </c>
      <c r="BW20" s="9">
        <f>+Sheet1!AO20</f>
        <v>0</v>
      </c>
      <c r="BX20" s="9"/>
      <c r="BY20" s="9"/>
      <c r="BZ20" s="9"/>
      <c r="CA20" s="9"/>
    </row>
    <row r="21" spans="1:79" x14ac:dyDescent="0.25">
      <c r="A21">
        <v>228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>
        <f>+Sheet1!B21</f>
        <v>0</v>
      </c>
      <c r="AM21" s="9">
        <f>+Sheet1!C21</f>
        <v>0</v>
      </c>
      <c r="AN21" s="9">
        <f>+Sheet1!D21</f>
        <v>1</v>
      </c>
      <c r="AO21" s="9">
        <f>+Sheet1!E21</f>
        <v>0</v>
      </c>
      <c r="AP21" s="9">
        <f>+Sheet1!F21</f>
        <v>0</v>
      </c>
      <c r="AQ21" s="9">
        <f>+Sheet1!G21</f>
        <v>0</v>
      </c>
      <c r="AR21" s="9">
        <f>+Sheet1!H21</f>
        <v>0</v>
      </c>
      <c r="AS21" s="9">
        <f>+Sheet1!I21</f>
        <v>0</v>
      </c>
      <c r="AT21" s="9">
        <f>+Sheet1!J21</f>
        <v>0</v>
      </c>
      <c r="AU21" s="9">
        <f>+Sheet1!K21</f>
        <v>0</v>
      </c>
      <c r="AV21" s="9">
        <f>+Sheet1!L21</f>
        <v>0</v>
      </c>
      <c r="AW21" s="9">
        <f>+Sheet1!M21</f>
        <v>0</v>
      </c>
      <c r="AX21" s="9">
        <f>+Sheet1!N21</f>
        <v>0</v>
      </c>
      <c r="AY21" s="9">
        <f>+Sheet1!O21</f>
        <v>0</v>
      </c>
      <c r="AZ21" s="9">
        <f>+Sheet1!P21</f>
        <v>0</v>
      </c>
      <c r="BA21" s="9">
        <f>+Sheet1!Q21</f>
        <v>0</v>
      </c>
      <c r="BB21" s="9">
        <f>+Sheet1!R21</f>
        <v>0</v>
      </c>
      <c r="BC21" s="9">
        <f>+Sheet1!S21</f>
        <v>0</v>
      </c>
      <c r="BD21" s="9">
        <f>+Sheet1!T21</f>
        <v>0</v>
      </c>
      <c r="BE21" s="9">
        <f>+Sheet1!U21</f>
        <v>0</v>
      </c>
      <c r="BF21" s="9">
        <f>+Sheet1!V21</f>
        <v>0</v>
      </c>
      <c r="BG21" s="9">
        <f>+Sheet1!W21</f>
        <v>0</v>
      </c>
      <c r="BH21" s="9">
        <f>+Sheet1!X21</f>
        <v>0</v>
      </c>
      <c r="BI21" s="9">
        <f>+Sheet1!Y21</f>
        <v>0</v>
      </c>
      <c r="BJ21" s="9">
        <f>+Sheet1!Z21</f>
        <v>0</v>
      </c>
      <c r="BK21" s="9">
        <f>+Sheet1!AA21</f>
        <v>0</v>
      </c>
      <c r="BL21" s="9">
        <f>+Sheet1!AB21</f>
        <v>0</v>
      </c>
      <c r="BM21" s="9">
        <f>+Sheet1!AC21</f>
        <v>0</v>
      </c>
      <c r="BN21" s="9">
        <f>+Sheet1!AD21</f>
        <v>0</v>
      </c>
      <c r="BO21" s="9">
        <f>+Sheet1!AE21</f>
        <v>0</v>
      </c>
      <c r="BP21" s="9">
        <f>+Sheet1!AF21</f>
        <v>0</v>
      </c>
      <c r="BQ21" s="9">
        <f>+Sheet1!AG21</f>
        <v>0</v>
      </c>
      <c r="BR21" s="9">
        <f>+Sheet1!AH21</f>
        <v>0</v>
      </c>
      <c r="BS21" s="9">
        <f>+Sheet1!AI21</f>
        <v>0</v>
      </c>
      <c r="BT21" s="9">
        <f>+Sheet1!AJ21</f>
        <v>0</v>
      </c>
      <c r="BU21" s="9">
        <f>+Sheet1!AK21</f>
        <v>0</v>
      </c>
      <c r="BV21" s="9">
        <f>+Sheet1!AL21</f>
        <v>0</v>
      </c>
      <c r="BW21" s="9">
        <f>+Sheet1!AM21</f>
        <v>0</v>
      </c>
      <c r="BX21" s="9">
        <f>+Sheet1!AN21</f>
        <v>0</v>
      </c>
      <c r="BY21" s="9">
        <f>+Sheet1!AO21</f>
        <v>0</v>
      </c>
      <c r="BZ21" s="9"/>
      <c r="CA21" s="9"/>
    </row>
    <row r="22" spans="1:79" x14ac:dyDescent="0.25">
      <c r="A22">
        <v>240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>
        <f>+Sheet1!B22</f>
        <v>1</v>
      </c>
      <c r="AO22" s="9">
        <f>+Sheet1!C22</f>
        <v>0</v>
      </c>
      <c r="AP22" s="9">
        <f>+Sheet1!D22</f>
        <v>0</v>
      </c>
      <c r="AQ22" s="9">
        <f>+Sheet1!E22</f>
        <v>0</v>
      </c>
      <c r="AR22" s="9">
        <f>+Sheet1!F22</f>
        <v>0</v>
      </c>
      <c r="AS22" s="9">
        <f>+Sheet1!G22</f>
        <v>0</v>
      </c>
      <c r="AT22" s="9">
        <f>+Sheet1!H22</f>
        <v>0</v>
      </c>
      <c r="AU22" s="9">
        <f>+Sheet1!I22</f>
        <v>0</v>
      </c>
      <c r="AV22" s="9">
        <f>+Sheet1!J22</f>
        <v>0</v>
      </c>
      <c r="AW22" s="9">
        <f>+Sheet1!K22</f>
        <v>0</v>
      </c>
      <c r="AX22" s="9">
        <f>+Sheet1!L22</f>
        <v>0</v>
      </c>
      <c r="AY22" s="9">
        <f>+Sheet1!M22</f>
        <v>0</v>
      </c>
      <c r="AZ22" s="9">
        <f>+Sheet1!N22</f>
        <v>0</v>
      </c>
      <c r="BA22" s="9">
        <f>+Sheet1!O22</f>
        <v>0</v>
      </c>
      <c r="BB22" s="9">
        <f>+Sheet1!P22</f>
        <v>0</v>
      </c>
      <c r="BC22" s="9">
        <f>+Sheet1!Q22</f>
        <v>0</v>
      </c>
      <c r="BD22" s="9">
        <f>+Sheet1!R22</f>
        <v>0</v>
      </c>
      <c r="BE22" s="9">
        <f>+Sheet1!S22</f>
        <v>0</v>
      </c>
      <c r="BF22" s="9">
        <f>+Sheet1!T22</f>
        <v>0</v>
      </c>
      <c r="BG22" s="9">
        <f>+Sheet1!U22</f>
        <v>0</v>
      </c>
      <c r="BH22" s="9">
        <f>+Sheet1!V22</f>
        <v>0</v>
      </c>
      <c r="BI22" s="9">
        <f>+Sheet1!W22</f>
        <v>0</v>
      </c>
      <c r="BJ22" s="9">
        <f>+Sheet1!X22</f>
        <v>0</v>
      </c>
      <c r="BK22" s="9">
        <f>+Sheet1!Y22</f>
        <v>0</v>
      </c>
      <c r="BL22" s="9">
        <f>+Sheet1!Z22</f>
        <v>0</v>
      </c>
      <c r="BM22" s="9">
        <f>+Sheet1!AA22</f>
        <v>0</v>
      </c>
      <c r="BN22" s="9">
        <f>+Sheet1!AB22</f>
        <v>0</v>
      </c>
      <c r="BO22" s="9">
        <f>+Sheet1!AC22</f>
        <v>0</v>
      </c>
      <c r="BP22" s="9">
        <f>+Sheet1!AD22</f>
        <v>0</v>
      </c>
      <c r="BQ22" s="9">
        <f>+Sheet1!AE22</f>
        <v>0</v>
      </c>
      <c r="BR22" s="9">
        <f>+Sheet1!AF22</f>
        <v>0</v>
      </c>
      <c r="BS22" s="9">
        <f>+Sheet1!AG22</f>
        <v>0</v>
      </c>
      <c r="BT22" s="9">
        <f>+Sheet1!AH22</f>
        <v>0</v>
      </c>
      <c r="BU22" s="9">
        <f>+Sheet1!AI22</f>
        <v>0</v>
      </c>
      <c r="BV22" s="9">
        <f>+Sheet1!AJ22</f>
        <v>0</v>
      </c>
      <c r="BW22" s="9">
        <f>+Sheet1!AK22</f>
        <v>0</v>
      </c>
      <c r="BX22" s="9">
        <f>+Sheet1!AL22</f>
        <v>0</v>
      </c>
      <c r="BY22" s="9">
        <f>+Sheet1!AM22</f>
        <v>0</v>
      </c>
      <c r="BZ22" s="9">
        <f>+Sheet1!AN22</f>
        <v>0</v>
      </c>
      <c r="CA22" s="9">
        <f>+Sheet1!AO22</f>
        <v>0</v>
      </c>
    </row>
    <row r="23" spans="1:79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DED38-1AEC-47FD-A4DD-1A3DC79B2BCA}">
  <dimension ref="A1:AE42"/>
  <sheetViews>
    <sheetView tabSelected="1" workbookViewId="0">
      <selection activeCell="AH30" sqref="AH30"/>
    </sheetView>
    <sheetView workbookViewId="1"/>
  </sheetViews>
  <sheetFormatPr defaultRowHeight="15" x14ac:dyDescent="0.25"/>
  <cols>
    <col min="1" max="1" width="3.7109375" bestFit="1" customWidth="1"/>
    <col min="2" max="2" width="3" bestFit="1" customWidth="1"/>
    <col min="3" max="3" width="4" bestFit="1" customWidth="1"/>
    <col min="4" max="31" width="2.7109375" customWidth="1"/>
  </cols>
  <sheetData>
    <row r="1" spans="1:31" x14ac:dyDescent="0.25">
      <c r="D1" s="15" t="s">
        <v>0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47.25" x14ac:dyDescent="0.25">
      <c r="D2" s="12">
        <v>44927</v>
      </c>
      <c r="E2" s="12">
        <v>44927.5</v>
      </c>
      <c r="F2" s="12">
        <v>44928</v>
      </c>
      <c r="G2" s="12">
        <v>44928.5</v>
      </c>
      <c r="H2" s="12">
        <v>44929</v>
      </c>
      <c r="I2" s="12">
        <v>44929.5</v>
      </c>
      <c r="J2" s="12">
        <v>44930</v>
      </c>
      <c r="K2" s="12">
        <v>44930.5</v>
      </c>
      <c r="L2" s="12">
        <v>44931</v>
      </c>
      <c r="M2" s="12">
        <v>44931.5</v>
      </c>
      <c r="N2" s="12">
        <v>44932</v>
      </c>
      <c r="O2" s="12">
        <v>44932.5</v>
      </c>
      <c r="P2" s="12">
        <v>44933</v>
      </c>
      <c r="Q2" s="12">
        <v>44933.5</v>
      </c>
      <c r="R2" s="12">
        <v>44934</v>
      </c>
      <c r="S2" s="12">
        <v>44934.5</v>
      </c>
      <c r="T2" s="12">
        <v>44935</v>
      </c>
      <c r="U2" s="12">
        <v>44935.5</v>
      </c>
      <c r="V2" s="12">
        <v>44936</v>
      </c>
      <c r="W2" s="12">
        <v>44936.5</v>
      </c>
      <c r="X2" s="12">
        <v>44937</v>
      </c>
      <c r="Y2" s="12">
        <v>44937.5</v>
      </c>
      <c r="Z2" s="12">
        <v>44938</v>
      </c>
      <c r="AA2" s="12">
        <v>44938.5</v>
      </c>
      <c r="AB2" s="12">
        <v>44939</v>
      </c>
      <c r="AC2" s="12">
        <v>44939.5</v>
      </c>
      <c r="AD2" s="12">
        <v>44940</v>
      </c>
      <c r="AE2" s="12">
        <v>44940.5</v>
      </c>
    </row>
    <row r="3" spans="1:31" x14ac:dyDescent="0.25">
      <c r="A3" s="14" t="s">
        <v>1</v>
      </c>
      <c r="B3" s="16">
        <v>1</v>
      </c>
      <c r="C3">
        <v>6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</row>
    <row r="4" spans="1:31" x14ac:dyDescent="0.25">
      <c r="A4" s="14"/>
      <c r="B4" s="16"/>
      <c r="C4">
        <v>12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</row>
    <row r="5" spans="1:31" x14ac:dyDescent="0.25">
      <c r="A5" s="14"/>
      <c r="B5" s="16"/>
      <c r="C5">
        <v>18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</row>
    <row r="6" spans="1:31" x14ac:dyDescent="0.25">
      <c r="A6" s="14"/>
      <c r="B6" s="16"/>
      <c r="C6">
        <v>24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</row>
    <row r="7" spans="1:31" x14ac:dyDescent="0.25">
      <c r="A7" s="14"/>
      <c r="B7" s="16">
        <v>2</v>
      </c>
      <c r="C7">
        <v>30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</row>
    <row r="8" spans="1:31" x14ac:dyDescent="0.25">
      <c r="A8" s="14"/>
      <c r="B8" s="16"/>
      <c r="C8">
        <v>36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</row>
    <row r="9" spans="1:31" x14ac:dyDescent="0.25">
      <c r="A9" s="14"/>
      <c r="B9" s="16"/>
      <c r="C9">
        <v>42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</row>
    <row r="10" spans="1:31" x14ac:dyDescent="0.25">
      <c r="A10" s="14"/>
      <c r="B10" s="16"/>
      <c r="C10">
        <v>48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</row>
    <row r="11" spans="1:31" x14ac:dyDescent="0.25">
      <c r="A11" s="14"/>
      <c r="B11" s="16">
        <v>3</v>
      </c>
      <c r="C11">
        <v>54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</row>
    <row r="12" spans="1:31" x14ac:dyDescent="0.25">
      <c r="A12" s="14"/>
      <c r="B12" s="16"/>
      <c r="C12">
        <v>60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</row>
    <row r="13" spans="1:31" x14ac:dyDescent="0.25">
      <c r="A13" s="14"/>
      <c r="B13" s="16"/>
      <c r="C13">
        <v>66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</row>
    <row r="14" spans="1:31" x14ac:dyDescent="0.25">
      <c r="A14" s="14"/>
      <c r="B14" s="16"/>
      <c r="C14">
        <v>72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</row>
    <row r="15" spans="1:31" x14ac:dyDescent="0.25">
      <c r="A15" s="14"/>
      <c r="B15" s="16">
        <v>4</v>
      </c>
      <c r="C15">
        <v>78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</row>
    <row r="16" spans="1:31" x14ac:dyDescent="0.25">
      <c r="A16" s="14"/>
      <c r="B16" s="16"/>
      <c r="C16">
        <v>84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</row>
    <row r="17" spans="1:31" x14ac:dyDescent="0.25">
      <c r="A17" s="14"/>
      <c r="B17" s="16"/>
      <c r="C17">
        <v>90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</row>
    <row r="18" spans="1:31" x14ac:dyDescent="0.25">
      <c r="A18" s="14"/>
      <c r="B18" s="16"/>
      <c r="C18">
        <v>96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</row>
    <row r="19" spans="1:31" x14ac:dyDescent="0.25">
      <c r="A19" s="14"/>
      <c r="B19" s="16">
        <v>5</v>
      </c>
      <c r="C19">
        <v>102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</row>
    <row r="20" spans="1:31" x14ac:dyDescent="0.25">
      <c r="A20" s="14"/>
      <c r="B20" s="16"/>
      <c r="C20">
        <v>108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</row>
    <row r="21" spans="1:31" x14ac:dyDescent="0.25">
      <c r="A21" s="14"/>
      <c r="B21" s="16"/>
      <c r="C21">
        <v>114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</row>
    <row r="22" spans="1:31" x14ac:dyDescent="0.25">
      <c r="A22" s="14"/>
      <c r="B22" s="16"/>
      <c r="C22">
        <v>120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</row>
    <row r="23" spans="1:31" x14ac:dyDescent="0.25">
      <c r="A23" s="14"/>
      <c r="B23" s="16">
        <v>6</v>
      </c>
      <c r="C23">
        <v>126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1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</row>
    <row r="24" spans="1:31" x14ac:dyDescent="0.25">
      <c r="A24" s="14"/>
      <c r="B24" s="16"/>
      <c r="C24">
        <v>132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1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</row>
    <row r="25" spans="1:31" x14ac:dyDescent="0.25">
      <c r="A25" s="14"/>
      <c r="B25" s="16"/>
      <c r="C25">
        <v>138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1</v>
      </c>
      <c r="T25" s="13">
        <v>1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</row>
    <row r="26" spans="1:31" x14ac:dyDescent="0.25">
      <c r="A26" s="14"/>
      <c r="B26" s="16"/>
      <c r="C26">
        <v>144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1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</row>
    <row r="27" spans="1:31" x14ac:dyDescent="0.25">
      <c r="A27" s="14"/>
      <c r="B27" s="16">
        <v>7</v>
      </c>
      <c r="C27">
        <v>150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1</v>
      </c>
      <c r="S27" s="13">
        <v>1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</row>
    <row r="28" spans="1:31" x14ac:dyDescent="0.25">
      <c r="A28" s="14"/>
      <c r="B28" s="16"/>
      <c r="C28">
        <v>156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1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</row>
    <row r="29" spans="1:31" x14ac:dyDescent="0.25">
      <c r="A29" s="14"/>
      <c r="B29" s="16"/>
      <c r="C29">
        <v>162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1</v>
      </c>
      <c r="R29" s="13">
        <v>1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</row>
    <row r="30" spans="1:31" x14ac:dyDescent="0.25">
      <c r="A30" s="14"/>
      <c r="B30" s="16"/>
      <c r="C30">
        <v>168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1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</row>
    <row r="31" spans="1:31" x14ac:dyDescent="0.25">
      <c r="A31" s="14"/>
      <c r="B31" s="16">
        <v>8</v>
      </c>
      <c r="C31">
        <v>174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1</v>
      </c>
      <c r="Q31" s="13">
        <v>1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</row>
    <row r="32" spans="1:31" x14ac:dyDescent="0.25">
      <c r="A32" s="14"/>
      <c r="B32" s="16"/>
      <c r="C32">
        <v>180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1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</row>
    <row r="33" spans="1:31" x14ac:dyDescent="0.25">
      <c r="A33" s="14"/>
      <c r="B33" s="16"/>
      <c r="C33">
        <v>186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1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</row>
    <row r="34" spans="1:31" x14ac:dyDescent="0.25">
      <c r="A34" s="14"/>
      <c r="B34" s="16"/>
      <c r="C34">
        <v>192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</row>
    <row r="35" spans="1:31" x14ac:dyDescent="0.25">
      <c r="A35" s="14"/>
      <c r="B35" s="16">
        <v>9</v>
      </c>
      <c r="C35">
        <v>198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</row>
    <row r="36" spans="1:31" x14ac:dyDescent="0.25">
      <c r="A36" s="14"/>
      <c r="B36" s="16"/>
      <c r="C36">
        <v>204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</row>
    <row r="37" spans="1:31" x14ac:dyDescent="0.25">
      <c r="A37" s="14"/>
      <c r="B37" s="16"/>
      <c r="C37">
        <v>210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</row>
    <row r="38" spans="1:31" x14ac:dyDescent="0.25">
      <c r="A38" s="14"/>
      <c r="B38" s="16"/>
      <c r="C38">
        <v>216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</row>
    <row r="39" spans="1:31" x14ac:dyDescent="0.25">
      <c r="A39" s="14"/>
      <c r="B39" s="16">
        <v>10</v>
      </c>
      <c r="C39">
        <v>222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</row>
    <row r="40" spans="1:31" x14ac:dyDescent="0.25">
      <c r="A40" s="14"/>
      <c r="B40" s="16"/>
      <c r="C40">
        <v>228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</row>
    <row r="41" spans="1:31" x14ac:dyDescent="0.25">
      <c r="A41" s="14"/>
      <c r="B41" s="16"/>
      <c r="C41">
        <v>234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</row>
    <row r="42" spans="1:31" x14ac:dyDescent="0.25">
      <c r="A42" s="14"/>
      <c r="B42" s="16"/>
      <c r="C42">
        <v>240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</row>
  </sheetData>
  <mergeCells count="12">
    <mergeCell ref="B27:B30"/>
    <mergeCell ref="B31:B34"/>
    <mergeCell ref="B35:B38"/>
    <mergeCell ref="B39:B42"/>
    <mergeCell ref="D1:AE1"/>
    <mergeCell ref="A3:A42"/>
    <mergeCell ref="B3:B6"/>
    <mergeCell ref="B7:B10"/>
    <mergeCell ref="B11:B14"/>
    <mergeCell ref="B15:B18"/>
    <mergeCell ref="B19:B22"/>
    <mergeCell ref="B23:B26"/>
  </mergeCells>
  <conditionalFormatting sqref="D3:AE42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F8C60-5777-42AB-97D2-9DE86652E367}">
  <dimension ref="A2:CQ67"/>
  <sheetViews>
    <sheetView topLeftCell="A44" workbookViewId="0">
      <selection activeCell="B44" sqref="B44"/>
    </sheetView>
    <sheetView tabSelected="1" workbookViewId="1">
      <selection activeCell="H3" sqref="H3"/>
    </sheetView>
  </sheetViews>
  <sheetFormatPr defaultRowHeight="15" x14ac:dyDescent="0.25"/>
  <cols>
    <col min="2" max="2" width="3.7109375" bestFit="1" customWidth="1"/>
    <col min="3" max="95" width="2.7109375" customWidth="1"/>
  </cols>
  <sheetData>
    <row r="2" spans="2:95" ht="47.25" x14ac:dyDescent="0.25">
      <c r="B2" s="12">
        <v>44197.25</v>
      </c>
      <c r="C2" s="12">
        <v>44197.5</v>
      </c>
      <c r="D2" s="12">
        <v>44197.75</v>
      </c>
      <c r="E2" s="12">
        <v>44198</v>
      </c>
      <c r="F2" s="12">
        <v>44198.25</v>
      </c>
      <c r="G2" s="12">
        <v>44198.5</v>
      </c>
      <c r="H2" s="12">
        <v>44198.75</v>
      </c>
      <c r="I2" s="12">
        <v>44199</v>
      </c>
      <c r="J2" s="12">
        <v>44199.25</v>
      </c>
      <c r="K2" s="12">
        <v>44199.5</v>
      </c>
      <c r="L2" s="12">
        <v>44199.75</v>
      </c>
      <c r="M2" s="12">
        <v>44200</v>
      </c>
      <c r="N2" s="12">
        <v>44200.25</v>
      </c>
      <c r="O2" s="12">
        <v>44200.5</v>
      </c>
      <c r="P2" s="12">
        <v>44200.75</v>
      </c>
      <c r="Q2" s="12">
        <v>44201</v>
      </c>
      <c r="R2" s="12">
        <v>44201.25</v>
      </c>
      <c r="S2" s="12">
        <v>44201.5</v>
      </c>
      <c r="T2" s="12">
        <v>44201.75</v>
      </c>
      <c r="U2" s="12">
        <v>44202</v>
      </c>
      <c r="V2" s="12">
        <v>44202.25</v>
      </c>
      <c r="W2" s="12">
        <v>44202.5</v>
      </c>
      <c r="X2" s="12">
        <v>44202.75</v>
      </c>
      <c r="Y2" s="12">
        <v>44203</v>
      </c>
      <c r="Z2" s="12">
        <v>44203.25</v>
      </c>
      <c r="AA2" s="12">
        <v>44203.5</v>
      </c>
      <c r="AB2" s="12">
        <v>44203.75</v>
      </c>
      <c r="AC2" s="12">
        <v>44204</v>
      </c>
      <c r="AD2" s="12">
        <v>44204.25</v>
      </c>
      <c r="AE2" s="12">
        <v>44204.5</v>
      </c>
      <c r="AF2" s="12">
        <v>44204.75</v>
      </c>
      <c r="AG2" s="12">
        <v>44205</v>
      </c>
      <c r="AH2" s="12">
        <v>44205.25</v>
      </c>
      <c r="AI2" s="12">
        <v>44205.5</v>
      </c>
      <c r="AJ2" s="12">
        <v>44205.75</v>
      </c>
      <c r="AK2" s="12">
        <v>44206</v>
      </c>
      <c r="AL2" s="12">
        <v>44206.25</v>
      </c>
      <c r="AM2" s="12">
        <v>44206.5</v>
      </c>
      <c r="AN2" s="12">
        <v>44206.75</v>
      </c>
      <c r="AO2" s="12">
        <v>44207</v>
      </c>
      <c r="AP2" s="12">
        <v>44207.25</v>
      </c>
      <c r="AQ2" s="12">
        <v>44207.5</v>
      </c>
      <c r="AR2" s="12">
        <v>44207.75</v>
      </c>
      <c r="AS2" s="12">
        <v>44208</v>
      </c>
      <c r="AT2" s="12">
        <v>44208.25</v>
      </c>
      <c r="AU2" s="12">
        <v>44208.5</v>
      </c>
      <c r="AV2" s="12">
        <v>44208.75</v>
      </c>
      <c r="AW2" s="12">
        <v>44209</v>
      </c>
      <c r="AX2" s="12">
        <v>44209.25</v>
      </c>
      <c r="AY2" s="12">
        <v>44209.5</v>
      </c>
      <c r="AZ2" s="12">
        <v>44209.75</v>
      </c>
      <c r="BA2" s="12">
        <v>44210</v>
      </c>
      <c r="BB2" s="12">
        <v>44210.25</v>
      </c>
      <c r="BC2" s="12">
        <v>44210.5</v>
      </c>
      <c r="BD2" s="12">
        <v>44210.75</v>
      </c>
      <c r="BE2" s="12">
        <v>44211</v>
      </c>
      <c r="BF2" s="12">
        <v>44211.25</v>
      </c>
      <c r="BG2" s="12">
        <v>44211.5</v>
      </c>
      <c r="BH2" s="12">
        <v>44211.75</v>
      </c>
      <c r="BI2" s="12">
        <v>44212</v>
      </c>
      <c r="BJ2" s="12">
        <v>44212.25</v>
      </c>
      <c r="BK2" s="12">
        <v>44212.5</v>
      </c>
      <c r="BL2" s="12">
        <v>44212.75</v>
      </c>
      <c r="BM2" s="12">
        <v>44213</v>
      </c>
      <c r="BN2" s="12">
        <v>44213.25</v>
      </c>
      <c r="BO2" s="12">
        <v>44213.5</v>
      </c>
      <c r="BP2" s="12">
        <v>44213.75</v>
      </c>
      <c r="BQ2" s="12">
        <v>44214</v>
      </c>
      <c r="BR2" s="12">
        <v>44214.25</v>
      </c>
      <c r="BS2" s="12">
        <v>44214.5</v>
      </c>
      <c r="BT2" s="12">
        <v>44214.75</v>
      </c>
      <c r="BU2" s="12">
        <v>44215</v>
      </c>
      <c r="BV2" s="12">
        <v>44215.25</v>
      </c>
      <c r="BW2" s="12">
        <v>44215.5</v>
      </c>
      <c r="BX2" s="12">
        <v>44215.75</v>
      </c>
      <c r="BY2" s="12">
        <v>44216</v>
      </c>
      <c r="BZ2" s="12">
        <v>44216.25</v>
      </c>
      <c r="CA2" s="12">
        <v>44216.5</v>
      </c>
      <c r="CB2" s="12">
        <v>44216.75</v>
      </c>
      <c r="CC2" s="12">
        <v>44217</v>
      </c>
      <c r="CD2" s="12">
        <v>44217.25</v>
      </c>
      <c r="CE2" s="12">
        <v>44217.5</v>
      </c>
      <c r="CF2" s="12">
        <v>44217.75</v>
      </c>
      <c r="CG2" s="12">
        <v>44218</v>
      </c>
      <c r="CH2" s="12">
        <v>44218.25</v>
      </c>
      <c r="CI2" s="12">
        <v>44218.5</v>
      </c>
      <c r="CJ2" s="12">
        <v>44218.75</v>
      </c>
      <c r="CK2" s="12">
        <v>44219</v>
      </c>
      <c r="CL2" s="12">
        <v>44219.25</v>
      </c>
      <c r="CM2" s="12">
        <v>44219.5</v>
      </c>
      <c r="CN2" s="12">
        <v>44219.75</v>
      </c>
      <c r="CO2" s="12">
        <v>44220</v>
      </c>
      <c r="CP2" s="12">
        <v>44220.25</v>
      </c>
      <c r="CQ2" s="12">
        <v>44220.5</v>
      </c>
    </row>
    <row r="3" spans="2:95" x14ac:dyDescent="0.25">
      <c r="B3">
        <f>+raw!D3</f>
        <v>0</v>
      </c>
      <c r="D3">
        <f>+raw!E3</f>
        <v>0</v>
      </c>
      <c r="F3">
        <f>+raw!F3</f>
        <v>0</v>
      </c>
      <c r="H3">
        <f>+raw!G3</f>
        <v>0</v>
      </c>
      <c r="J3">
        <f>+raw!H3</f>
        <v>0</v>
      </c>
      <c r="L3">
        <f>+raw!I3</f>
        <v>0</v>
      </c>
      <c r="N3">
        <f>+raw!J3</f>
        <v>0</v>
      </c>
      <c r="P3">
        <f>+raw!K3</f>
        <v>0</v>
      </c>
      <c r="R3">
        <f>+raw!L3</f>
        <v>0</v>
      </c>
      <c r="T3">
        <f>+raw!M3</f>
        <v>0</v>
      </c>
      <c r="V3">
        <f>+raw!N3</f>
        <v>0</v>
      </c>
      <c r="X3">
        <f>+raw!O3</f>
        <v>0</v>
      </c>
      <c r="Z3">
        <f>+raw!P3</f>
        <v>0</v>
      </c>
      <c r="AB3">
        <f>+raw!Q3</f>
        <v>0</v>
      </c>
      <c r="AD3">
        <f>+raw!R3</f>
        <v>0</v>
      </c>
      <c r="AF3">
        <f>+raw!S3</f>
        <v>0</v>
      </c>
      <c r="AH3">
        <f>+raw!T3</f>
        <v>0</v>
      </c>
      <c r="AJ3">
        <f>+raw!U3</f>
        <v>0</v>
      </c>
      <c r="AL3">
        <f>+raw!V3</f>
        <v>0</v>
      </c>
      <c r="AN3">
        <f>+raw!W3</f>
        <v>0</v>
      </c>
      <c r="AP3">
        <f>+raw!X3</f>
        <v>0</v>
      </c>
      <c r="AR3">
        <f>+raw!Y3</f>
        <v>0</v>
      </c>
      <c r="AT3">
        <f>+raw!Z3</f>
        <v>0</v>
      </c>
      <c r="AV3">
        <f>+raw!AA3</f>
        <v>0</v>
      </c>
      <c r="AX3">
        <f>+raw!AB3</f>
        <v>0</v>
      </c>
      <c r="AZ3">
        <f>+raw!AC3</f>
        <v>0</v>
      </c>
      <c r="BB3">
        <f>+raw!AD3</f>
        <v>0</v>
      </c>
      <c r="BD3">
        <f>+raw!AE3</f>
        <v>0</v>
      </c>
    </row>
    <row r="4" spans="2:95" x14ac:dyDescent="0.25">
      <c r="C4">
        <f>+raw!D4</f>
        <v>0</v>
      </c>
      <c r="E4">
        <f>+raw!E4</f>
        <v>0</v>
      </c>
      <c r="G4">
        <f>+raw!F4</f>
        <v>0</v>
      </c>
      <c r="I4">
        <f>+raw!G4</f>
        <v>0</v>
      </c>
      <c r="K4">
        <f>+raw!H4</f>
        <v>0</v>
      </c>
      <c r="M4">
        <f>+raw!I4</f>
        <v>0</v>
      </c>
      <c r="O4">
        <f>+raw!J4</f>
        <v>0</v>
      </c>
      <c r="Q4">
        <f>+raw!K4</f>
        <v>0</v>
      </c>
      <c r="S4">
        <f>+raw!L4</f>
        <v>0</v>
      </c>
      <c r="U4">
        <f>+raw!M4</f>
        <v>0</v>
      </c>
      <c r="W4">
        <f>+raw!N4</f>
        <v>0</v>
      </c>
      <c r="Y4">
        <f>+raw!O4</f>
        <v>0</v>
      </c>
      <c r="AA4">
        <f>+raw!P4</f>
        <v>0</v>
      </c>
      <c r="AC4">
        <f>+raw!Q4</f>
        <v>0</v>
      </c>
      <c r="AE4">
        <f>+raw!R4</f>
        <v>0</v>
      </c>
      <c r="AG4">
        <f>+raw!S4</f>
        <v>0</v>
      </c>
      <c r="AI4">
        <f>+raw!T4</f>
        <v>0</v>
      </c>
      <c r="AK4">
        <f>+raw!U4</f>
        <v>0</v>
      </c>
      <c r="AM4">
        <f>+raw!V4</f>
        <v>0</v>
      </c>
      <c r="AO4">
        <f>+raw!W4</f>
        <v>0</v>
      </c>
      <c r="AQ4">
        <f>+raw!X4</f>
        <v>0</v>
      </c>
      <c r="AS4">
        <f>+raw!Y4</f>
        <v>0</v>
      </c>
      <c r="AU4">
        <f>+raw!Z4</f>
        <v>0</v>
      </c>
      <c r="AW4">
        <f>+raw!AA4</f>
        <v>0</v>
      </c>
      <c r="AY4">
        <f>+raw!AB4</f>
        <v>0</v>
      </c>
      <c r="BA4">
        <f>+raw!AC4</f>
        <v>0</v>
      </c>
      <c r="BC4">
        <f>+raw!AD4</f>
        <v>0</v>
      </c>
      <c r="BE4">
        <f>+raw!AE4</f>
        <v>0</v>
      </c>
    </row>
    <row r="5" spans="2:95" x14ac:dyDescent="0.25">
      <c r="D5">
        <f>+raw!D5</f>
        <v>0</v>
      </c>
      <c r="F5">
        <f>+raw!E5</f>
        <v>0</v>
      </c>
      <c r="H5">
        <f>+raw!F5</f>
        <v>0</v>
      </c>
      <c r="J5">
        <f>+raw!G5</f>
        <v>0</v>
      </c>
      <c r="L5">
        <f>+raw!H5</f>
        <v>0</v>
      </c>
      <c r="N5">
        <f>+raw!I5</f>
        <v>0</v>
      </c>
      <c r="P5">
        <f>+raw!J5</f>
        <v>0</v>
      </c>
      <c r="R5">
        <f>+raw!K5</f>
        <v>0</v>
      </c>
      <c r="T5">
        <f>+raw!L5</f>
        <v>0</v>
      </c>
      <c r="V5">
        <f>+raw!M5</f>
        <v>0</v>
      </c>
      <c r="X5">
        <f>+raw!N5</f>
        <v>0</v>
      </c>
      <c r="Z5">
        <f>+raw!O5</f>
        <v>0</v>
      </c>
      <c r="AB5">
        <f>+raw!P5</f>
        <v>0</v>
      </c>
      <c r="AD5">
        <f>+raw!Q5</f>
        <v>0</v>
      </c>
      <c r="AF5">
        <f>+raw!R5</f>
        <v>0</v>
      </c>
      <c r="AH5">
        <f>+raw!S5</f>
        <v>0</v>
      </c>
      <c r="AJ5">
        <f>+raw!T5</f>
        <v>0</v>
      </c>
      <c r="AL5">
        <f>+raw!U5</f>
        <v>0</v>
      </c>
      <c r="AN5">
        <f>+raw!V5</f>
        <v>0</v>
      </c>
      <c r="AP5">
        <f>+raw!W5</f>
        <v>0</v>
      </c>
      <c r="AR5">
        <f>+raw!X5</f>
        <v>0</v>
      </c>
      <c r="AT5">
        <f>+raw!Y5</f>
        <v>0</v>
      </c>
      <c r="AV5">
        <f>+raw!Z5</f>
        <v>0</v>
      </c>
      <c r="AX5">
        <f>+raw!AA5</f>
        <v>0</v>
      </c>
      <c r="AZ5">
        <f>+raw!AB5</f>
        <v>0</v>
      </c>
      <c r="BB5">
        <f>+raw!AC5</f>
        <v>0</v>
      </c>
      <c r="BD5">
        <f>+raw!AD5</f>
        <v>0</v>
      </c>
      <c r="BF5">
        <f>+raw!AE5</f>
        <v>0</v>
      </c>
    </row>
    <row r="6" spans="2:95" x14ac:dyDescent="0.25">
      <c r="E6">
        <f>+raw!D6</f>
        <v>0</v>
      </c>
      <c r="G6">
        <f>+raw!E6</f>
        <v>0</v>
      </c>
      <c r="I6">
        <f>+raw!F6</f>
        <v>0</v>
      </c>
      <c r="K6">
        <f>+raw!G6</f>
        <v>0</v>
      </c>
      <c r="M6">
        <f>+raw!H6</f>
        <v>0</v>
      </c>
      <c r="O6">
        <f>+raw!I6</f>
        <v>0</v>
      </c>
      <c r="Q6">
        <f>+raw!J6</f>
        <v>0</v>
      </c>
      <c r="S6">
        <f>+raw!K6</f>
        <v>0</v>
      </c>
      <c r="U6">
        <f>+raw!L6</f>
        <v>0</v>
      </c>
      <c r="W6">
        <f>+raw!M6</f>
        <v>0</v>
      </c>
      <c r="Y6">
        <f>+raw!N6</f>
        <v>0</v>
      </c>
      <c r="AA6">
        <f>+raw!O6</f>
        <v>0</v>
      </c>
      <c r="AC6">
        <f>+raw!P6</f>
        <v>0</v>
      </c>
      <c r="AE6">
        <f>+raw!Q6</f>
        <v>0</v>
      </c>
      <c r="AG6">
        <f>+raw!R6</f>
        <v>0</v>
      </c>
      <c r="AI6">
        <f>+raw!S6</f>
        <v>0</v>
      </c>
      <c r="AK6">
        <f>+raw!T6</f>
        <v>0</v>
      </c>
      <c r="AM6">
        <f>+raw!U6</f>
        <v>0</v>
      </c>
      <c r="AO6">
        <f>+raw!V6</f>
        <v>0</v>
      </c>
      <c r="AQ6">
        <f>+raw!W6</f>
        <v>0</v>
      </c>
      <c r="AS6">
        <f>+raw!X6</f>
        <v>0</v>
      </c>
      <c r="AU6">
        <f>+raw!Y6</f>
        <v>0</v>
      </c>
      <c r="AW6">
        <f>+raw!Z6</f>
        <v>0</v>
      </c>
      <c r="AY6">
        <f>+raw!AA6</f>
        <v>0</v>
      </c>
      <c r="BA6">
        <f>+raw!AB6</f>
        <v>0</v>
      </c>
      <c r="BC6">
        <f>+raw!AC6</f>
        <v>0</v>
      </c>
      <c r="BE6">
        <f>+raw!AD6</f>
        <v>0</v>
      </c>
      <c r="BG6">
        <f>+raw!AE6</f>
        <v>0</v>
      </c>
    </row>
    <row r="7" spans="2:95" x14ac:dyDescent="0.25">
      <c r="F7">
        <f>+raw!D7</f>
        <v>0</v>
      </c>
      <c r="H7">
        <f>+raw!E7</f>
        <v>0</v>
      </c>
      <c r="J7">
        <f>+raw!F7</f>
        <v>0</v>
      </c>
      <c r="L7">
        <f>+raw!G7</f>
        <v>0</v>
      </c>
      <c r="N7">
        <f>+raw!H7</f>
        <v>0</v>
      </c>
      <c r="P7">
        <f>+raw!I7</f>
        <v>0</v>
      </c>
      <c r="R7">
        <f>+raw!J7</f>
        <v>0</v>
      </c>
      <c r="T7">
        <f>+raw!K7</f>
        <v>0</v>
      </c>
      <c r="V7">
        <f>+raw!L7</f>
        <v>0</v>
      </c>
      <c r="X7">
        <f>+raw!M7</f>
        <v>0</v>
      </c>
      <c r="Z7">
        <f>+raw!N7</f>
        <v>0</v>
      </c>
      <c r="AB7">
        <f>+raw!O7</f>
        <v>0</v>
      </c>
      <c r="AD7">
        <f>+raw!P7</f>
        <v>0</v>
      </c>
      <c r="AF7">
        <f>+raw!Q7</f>
        <v>0</v>
      </c>
      <c r="AH7">
        <f>+raw!R7</f>
        <v>0</v>
      </c>
      <c r="AJ7">
        <f>+raw!S7</f>
        <v>0</v>
      </c>
      <c r="AL7">
        <f>+raw!T7</f>
        <v>0</v>
      </c>
      <c r="AN7">
        <f>+raw!U7</f>
        <v>0</v>
      </c>
      <c r="AP7">
        <f>+raw!V7</f>
        <v>0</v>
      </c>
      <c r="AR7">
        <f>+raw!W7</f>
        <v>0</v>
      </c>
      <c r="AT7">
        <f>+raw!X7</f>
        <v>0</v>
      </c>
      <c r="AV7">
        <f>+raw!Y7</f>
        <v>0</v>
      </c>
      <c r="AX7">
        <f>+raw!Z7</f>
        <v>0</v>
      </c>
      <c r="AZ7">
        <f>+raw!AA7</f>
        <v>0</v>
      </c>
      <c r="BB7">
        <f>+raw!AB7</f>
        <v>0</v>
      </c>
      <c r="BD7">
        <f>+raw!AC7</f>
        <v>0</v>
      </c>
      <c r="BF7">
        <f>+raw!AD7</f>
        <v>0</v>
      </c>
      <c r="BH7">
        <f>+raw!AE7</f>
        <v>0</v>
      </c>
    </row>
    <row r="8" spans="2:95" x14ac:dyDescent="0.25">
      <c r="G8">
        <f>+raw!D8</f>
        <v>0</v>
      </c>
      <c r="I8">
        <f>+raw!E8</f>
        <v>0</v>
      </c>
      <c r="K8">
        <f>+raw!F8</f>
        <v>0</v>
      </c>
      <c r="M8">
        <f>+raw!G8</f>
        <v>0</v>
      </c>
      <c r="O8">
        <f>+raw!H8</f>
        <v>0</v>
      </c>
      <c r="Q8">
        <f>+raw!I8</f>
        <v>0</v>
      </c>
      <c r="S8">
        <f>+raw!J8</f>
        <v>0</v>
      </c>
      <c r="U8">
        <f>+raw!K8</f>
        <v>0</v>
      </c>
      <c r="W8">
        <f>+raw!L8</f>
        <v>0</v>
      </c>
      <c r="Y8">
        <f>+raw!M8</f>
        <v>0</v>
      </c>
      <c r="AA8">
        <f>+raw!N8</f>
        <v>0</v>
      </c>
      <c r="AC8">
        <f>+raw!O8</f>
        <v>0</v>
      </c>
      <c r="AE8">
        <f>+raw!P8</f>
        <v>0</v>
      </c>
      <c r="AG8">
        <f>+raw!Q8</f>
        <v>0</v>
      </c>
      <c r="AI8">
        <f>+raw!R8</f>
        <v>0</v>
      </c>
      <c r="AK8">
        <f>+raw!S8</f>
        <v>0</v>
      </c>
      <c r="AM8">
        <f>+raw!T8</f>
        <v>0</v>
      </c>
      <c r="AO8">
        <f>+raw!U8</f>
        <v>0</v>
      </c>
      <c r="AQ8">
        <f>+raw!V8</f>
        <v>0</v>
      </c>
      <c r="AS8">
        <f>+raw!W8</f>
        <v>0</v>
      </c>
      <c r="AU8">
        <f>+raw!X8</f>
        <v>0</v>
      </c>
      <c r="AW8">
        <f>+raw!Y8</f>
        <v>0</v>
      </c>
      <c r="AY8">
        <f>+raw!Z8</f>
        <v>0</v>
      </c>
      <c r="BA8">
        <f>+raw!AA8</f>
        <v>0</v>
      </c>
      <c r="BC8">
        <f>+raw!AB8</f>
        <v>0</v>
      </c>
      <c r="BE8">
        <f>+raw!AC8</f>
        <v>0</v>
      </c>
      <c r="BG8">
        <f>+raw!AD8</f>
        <v>0</v>
      </c>
      <c r="BI8">
        <f>+raw!AE8</f>
        <v>0</v>
      </c>
    </row>
    <row r="9" spans="2:95" x14ac:dyDescent="0.25">
      <c r="H9">
        <f>+raw!D9</f>
        <v>0</v>
      </c>
      <c r="J9">
        <f>+raw!E9</f>
        <v>0</v>
      </c>
      <c r="L9">
        <f>+raw!F9</f>
        <v>0</v>
      </c>
      <c r="N9">
        <f>+raw!G9</f>
        <v>0</v>
      </c>
      <c r="P9">
        <f>+raw!H9</f>
        <v>0</v>
      </c>
      <c r="R9">
        <f>+raw!I9</f>
        <v>0</v>
      </c>
      <c r="T9">
        <f>+raw!J9</f>
        <v>0</v>
      </c>
      <c r="V9">
        <f>+raw!K9</f>
        <v>0</v>
      </c>
      <c r="X9">
        <f>+raw!L9</f>
        <v>0</v>
      </c>
      <c r="Z9">
        <f>+raw!M9</f>
        <v>0</v>
      </c>
      <c r="AB9">
        <f>+raw!N9</f>
        <v>0</v>
      </c>
      <c r="AD9">
        <f>+raw!O9</f>
        <v>0</v>
      </c>
      <c r="AF9">
        <f>+raw!P9</f>
        <v>0</v>
      </c>
      <c r="AH9">
        <f>+raw!Q9</f>
        <v>0</v>
      </c>
      <c r="AJ9">
        <f>+raw!R9</f>
        <v>0</v>
      </c>
      <c r="AL9">
        <f>+raw!S9</f>
        <v>0</v>
      </c>
      <c r="AN9">
        <f>+raw!T9</f>
        <v>0</v>
      </c>
      <c r="AP9">
        <f>+raw!U9</f>
        <v>0</v>
      </c>
      <c r="AR9">
        <f>+raw!V9</f>
        <v>0</v>
      </c>
      <c r="AT9">
        <f>+raw!W9</f>
        <v>0</v>
      </c>
      <c r="AV9">
        <f>+raw!X9</f>
        <v>0</v>
      </c>
      <c r="AX9">
        <f>+raw!Y9</f>
        <v>0</v>
      </c>
      <c r="AZ9">
        <f>+raw!Z9</f>
        <v>0</v>
      </c>
      <c r="BB9">
        <f>+raw!AA9</f>
        <v>0</v>
      </c>
      <c r="BD9">
        <f>+raw!AB9</f>
        <v>0</v>
      </c>
      <c r="BF9">
        <f>+raw!AC9</f>
        <v>0</v>
      </c>
      <c r="BH9">
        <f>+raw!AD9</f>
        <v>0</v>
      </c>
      <c r="BJ9">
        <f>+raw!AE9</f>
        <v>0</v>
      </c>
    </row>
    <row r="10" spans="2:95" x14ac:dyDescent="0.25">
      <c r="I10">
        <f>+raw!D10</f>
        <v>0</v>
      </c>
      <c r="K10">
        <f>+raw!E10</f>
        <v>0</v>
      </c>
      <c r="M10">
        <f>+raw!F10</f>
        <v>0</v>
      </c>
      <c r="O10">
        <f>+raw!G10</f>
        <v>0</v>
      </c>
      <c r="Q10">
        <f>+raw!H10</f>
        <v>0</v>
      </c>
      <c r="S10">
        <f>+raw!I10</f>
        <v>0</v>
      </c>
      <c r="U10">
        <f>+raw!J10</f>
        <v>0</v>
      </c>
      <c r="W10">
        <f>+raw!K10</f>
        <v>0</v>
      </c>
      <c r="Y10">
        <f>+raw!L10</f>
        <v>0</v>
      </c>
      <c r="AA10">
        <f>+raw!M10</f>
        <v>0</v>
      </c>
      <c r="AC10">
        <f>+raw!N10</f>
        <v>0</v>
      </c>
      <c r="AE10">
        <f>+raw!O10</f>
        <v>0</v>
      </c>
      <c r="AG10">
        <f>+raw!P10</f>
        <v>0</v>
      </c>
      <c r="AI10">
        <f>+raw!Q10</f>
        <v>0</v>
      </c>
      <c r="AK10">
        <f>+raw!R10</f>
        <v>0</v>
      </c>
      <c r="AM10">
        <f>+raw!S10</f>
        <v>0</v>
      </c>
      <c r="AO10">
        <f>+raw!T10</f>
        <v>0</v>
      </c>
      <c r="AQ10">
        <f>+raw!U10</f>
        <v>0</v>
      </c>
      <c r="AS10">
        <f>+raw!V10</f>
        <v>0</v>
      </c>
      <c r="AU10">
        <f>+raw!W10</f>
        <v>0</v>
      </c>
      <c r="AW10">
        <f>+raw!X10</f>
        <v>0</v>
      </c>
      <c r="AY10">
        <f>+raw!Y10</f>
        <v>0</v>
      </c>
      <c r="BA10">
        <f>+raw!Z10</f>
        <v>0</v>
      </c>
      <c r="BC10">
        <f>+raw!AA10</f>
        <v>0</v>
      </c>
      <c r="BE10">
        <f>+raw!AB10</f>
        <v>0</v>
      </c>
      <c r="BG10">
        <f>+raw!AC10</f>
        <v>0</v>
      </c>
      <c r="BI10">
        <f>+raw!AD10</f>
        <v>0</v>
      </c>
      <c r="BK10">
        <f>+raw!AE10</f>
        <v>0</v>
      </c>
    </row>
    <row r="11" spans="2:95" x14ac:dyDescent="0.25">
      <c r="J11">
        <f>+raw!D11</f>
        <v>0</v>
      </c>
      <c r="L11">
        <f>+raw!E11</f>
        <v>0</v>
      </c>
      <c r="N11">
        <f>+raw!F11</f>
        <v>0</v>
      </c>
      <c r="P11">
        <f>+raw!G11</f>
        <v>0</v>
      </c>
      <c r="R11">
        <f>+raw!H11</f>
        <v>0</v>
      </c>
      <c r="T11">
        <f>+raw!I11</f>
        <v>0</v>
      </c>
      <c r="V11">
        <f>+raw!J11</f>
        <v>0</v>
      </c>
      <c r="X11">
        <f>+raw!K11</f>
        <v>0</v>
      </c>
      <c r="Z11">
        <f>+raw!L11</f>
        <v>0</v>
      </c>
      <c r="AB11">
        <f>+raw!M11</f>
        <v>0</v>
      </c>
      <c r="AD11">
        <f>+raw!N11</f>
        <v>0</v>
      </c>
      <c r="AF11">
        <f>+raw!O11</f>
        <v>0</v>
      </c>
      <c r="AH11">
        <f>+raw!P11</f>
        <v>0</v>
      </c>
      <c r="AJ11">
        <f>+raw!Q11</f>
        <v>0</v>
      </c>
      <c r="AL11">
        <f>+raw!R11</f>
        <v>0</v>
      </c>
      <c r="AN11">
        <f>+raw!S11</f>
        <v>0</v>
      </c>
      <c r="AP11">
        <f>+raw!T11</f>
        <v>0</v>
      </c>
      <c r="AR11">
        <f>+raw!U11</f>
        <v>0</v>
      </c>
      <c r="AT11">
        <f>+raw!V11</f>
        <v>0</v>
      </c>
      <c r="AV11">
        <f>+raw!W11</f>
        <v>0</v>
      </c>
      <c r="AX11">
        <f>+raw!X11</f>
        <v>0</v>
      </c>
      <c r="AZ11">
        <f>+raw!Y11</f>
        <v>0</v>
      </c>
      <c r="BB11">
        <f>+raw!Z11</f>
        <v>0</v>
      </c>
      <c r="BD11">
        <f>+raw!AA11</f>
        <v>0</v>
      </c>
      <c r="BF11">
        <f>+raw!AB11</f>
        <v>0</v>
      </c>
      <c r="BH11">
        <f>+raw!AC11</f>
        <v>0</v>
      </c>
      <c r="BJ11">
        <f>+raw!AD11</f>
        <v>0</v>
      </c>
      <c r="BL11">
        <f>+raw!AE11</f>
        <v>0</v>
      </c>
    </row>
    <row r="12" spans="2:95" x14ac:dyDescent="0.25">
      <c r="K12">
        <f>+raw!D12</f>
        <v>0</v>
      </c>
      <c r="M12">
        <f>+raw!E12</f>
        <v>0</v>
      </c>
      <c r="O12">
        <f>+raw!F12</f>
        <v>0</v>
      </c>
      <c r="Q12">
        <f>+raw!G12</f>
        <v>0</v>
      </c>
      <c r="S12">
        <f>+raw!H12</f>
        <v>0</v>
      </c>
      <c r="U12">
        <f>+raw!I12</f>
        <v>0</v>
      </c>
      <c r="W12">
        <f>+raw!J12</f>
        <v>0</v>
      </c>
      <c r="Y12">
        <f>+raw!K12</f>
        <v>0</v>
      </c>
      <c r="AA12">
        <f>+raw!L12</f>
        <v>0</v>
      </c>
      <c r="AC12">
        <f>+raw!M12</f>
        <v>0</v>
      </c>
      <c r="AE12">
        <f>+raw!N12</f>
        <v>0</v>
      </c>
      <c r="AG12">
        <f>+raw!O12</f>
        <v>0</v>
      </c>
      <c r="AI12">
        <f>+raw!P12</f>
        <v>0</v>
      </c>
      <c r="AK12">
        <f>+raw!Q12</f>
        <v>0</v>
      </c>
      <c r="AM12">
        <f>+raw!R12</f>
        <v>0</v>
      </c>
      <c r="AO12">
        <f>+raw!S12</f>
        <v>0</v>
      </c>
      <c r="AQ12">
        <f>+raw!T12</f>
        <v>0</v>
      </c>
      <c r="AS12">
        <f>+raw!U12</f>
        <v>0</v>
      </c>
      <c r="AU12">
        <f>+raw!V12</f>
        <v>0</v>
      </c>
      <c r="AW12">
        <f>+raw!W12</f>
        <v>0</v>
      </c>
      <c r="AY12">
        <f>+raw!X12</f>
        <v>0</v>
      </c>
      <c r="BA12">
        <f>+raw!Y12</f>
        <v>0</v>
      </c>
      <c r="BC12">
        <f>+raw!Z12</f>
        <v>0</v>
      </c>
      <c r="BE12">
        <f>+raw!AA12</f>
        <v>0</v>
      </c>
      <c r="BG12">
        <f>+raw!AB12</f>
        <v>0</v>
      </c>
      <c r="BI12">
        <f>+raw!AC12</f>
        <v>0</v>
      </c>
      <c r="BK12">
        <f>+raw!AD12</f>
        <v>0</v>
      </c>
      <c r="BM12">
        <f>+raw!AE12</f>
        <v>0</v>
      </c>
    </row>
    <row r="13" spans="2:95" x14ac:dyDescent="0.25">
      <c r="L13">
        <f>+raw!D13</f>
        <v>0</v>
      </c>
      <c r="N13">
        <f>+raw!E13</f>
        <v>0</v>
      </c>
      <c r="P13">
        <f>+raw!F13</f>
        <v>0</v>
      </c>
      <c r="R13">
        <f>+raw!G13</f>
        <v>0</v>
      </c>
      <c r="T13">
        <f>+raw!H13</f>
        <v>0</v>
      </c>
      <c r="V13">
        <f>+raw!I13</f>
        <v>0</v>
      </c>
      <c r="X13">
        <f>+raw!J13</f>
        <v>0</v>
      </c>
      <c r="Z13">
        <f>+raw!K13</f>
        <v>0</v>
      </c>
      <c r="AB13">
        <f>+raw!L13</f>
        <v>0</v>
      </c>
      <c r="AD13">
        <f>+raw!M13</f>
        <v>0</v>
      </c>
      <c r="AF13">
        <f>+raw!N13</f>
        <v>0</v>
      </c>
      <c r="AH13">
        <f>+raw!O13</f>
        <v>0</v>
      </c>
      <c r="AJ13">
        <f>+raw!P13</f>
        <v>0</v>
      </c>
      <c r="AL13">
        <f>+raw!Q13</f>
        <v>0</v>
      </c>
      <c r="AN13">
        <f>+raw!R13</f>
        <v>0</v>
      </c>
      <c r="AP13">
        <f>+raw!S13</f>
        <v>0</v>
      </c>
      <c r="AR13">
        <f>+raw!T13</f>
        <v>0</v>
      </c>
      <c r="AT13">
        <f>+raw!U13</f>
        <v>0</v>
      </c>
      <c r="AV13">
        <f>+raw!V13</f>
        <v>0</v>
      </c>
      <c r="AX13">
        <f>+raw!W13</f>
        <v>0</v>
      </c>
      <c r="AZ13">
        <f>+raw!X13</f>
        <v>0</v>
      </c>
      <c r="BB13">
        <f>+raw!Y13</f>
        <v>0</v>
      </c>
      <c r="BD13">
        <f>+raw!Z13</f>
        <v>0</v>
      </c>
      <c r="BF13">
        <f>+raw!AA13</f>
        <v>0</v>
      </c>
      <c r="BH13">
        <f>+raw!AB13</f>
        <v>0</v>
      </c>
      <c r="BJ13">
        <f>+raw!AC13</f>
        <v>0</v>
      </c>
      <c r="BL13">
        <f>+raw!AD13</f>
        <v>0</v>
      </c>
      <c r="BN13">
        <f>+raw!AE13</f>
        <v>0</v>
      </c>
    </row>
    <row r="14" spans="2:95" x14ac:dyDescent="0.25">
      <c r="M14">
        <f>+raw!D14</f>
        <v>0</v>
      </c>
      <c r="O14">
        <f>+raw!E14</f>
        <v>0</v>
      </c>
      <c r="Q14">
        <f>+raw!F14</f>
        <v>0</v>
      </c>
      <c r="S14">
        <f>+raw!G14</f>
        <v>0</v>
      </c>
      <c r="U14">
        <f>+raw!H14</f>
        <v>0</v>
      </c>
      <c r="W14">
        <f>+raw!I14</f>
        <v>0</v>
      </c>
      <c r="Y14">
        <f>+raw!J14</f>
        <v>0</v>
      </c>
      <c r="AA14">
        <f>+raw!K14</f>
        <v>0</v>
      </c>
      <c r="AC14">
        <f>+raw!L14</f>
        <v>0</v>
      </c>
      <c r="AE14">
        <f>+raw!M14</f>
        <v>0</v>
      </c>
      <c r="AG14">
        <f>+raw!N14</f>
        <v>0</v>
      </c>
      <c r="AI14">
        <f>+raw!O14</f>
        <v>0</v>
      </c>
      <c r="AK14">
        <f>+raw!P14</f>
        <v>0</v>
      </c>
      <c r="AM14">
        <f>+raw!Q14</f>
        <v>0</v>
      </c>
      <c r="AO14">
        <f>+raw!R14</f>
        <v>0</v>
      </c>
      <c r="AQ14">
        <f>+raw!S14</f>
        <v>0</v>
      </c>
      <c r="AS14">
        <f>+raw!T14</f>
        <v>0</v>
      </c>
      <c r="AU14">
        <f>+raw!U14</f>
        <v>0</v>
      </c>
      <c r="AW14">
        <f>+raw!V14</f>
        <v>0</v>
      </c>
      <c r="AY14">
        <f>+raw!W14</f>
        <v>0</v>
      </c>
      <c r="BA14">
        <f>+raw!X14</f>
        <v>0</v>
      </c>
      <c r="BC14">
        <f>+raw!Y14</f>
        <v>0</v>
      </c>
      <c r="BE14">
        <f>+raw!Z14</f>
        <v>0</v>
      </c>
      <c r="BG14">
        <f>+raw!AA14</f>
        <v>0</v>
      </c>
      <c r="BI14">
        <f>+raw!AB14</f>
        <v>0</v>
      </c>
      <c r="BK14">
        <f>+raw!AC14</f>
        <v>0</v>
      </c>
      <c r="BM14">
        <f>+raw!AD14</f>
        <v>0</v>
      </c>
      <c r="BO14">
        <f>+raw!AE14</f>
        <v>0</v>
      </c>
    </row>
    <row r="15" spans="2:95" x14ac:dyDescent="0.25">
      <c r="N15">
        <f>+raw!D15</f>
        <v>0</v>
      </c>
      <c r="P15">
        <f>+raw!E15</f>
        <v>0</v>
      </c>
      <c r="R15">
        <f>+raw!F15</f>
        <v>0</v>
      </c>
      <c r="T15">
        <f>+raw!G15</f>
        <v>0</v>
      </c>
      <c r="V15">
        <f>+raw!H15</f>
        <v>0</v>
      </c>
      <c r="X15">
        <f>+raw!I15</f>
        <v>0</v>
      </c>
      <c r="Z15">
        <f>+raw!J15</f>
        <v>0</v>
      </c>
      <c r="AB15">
        <f>+raw!K15</f>
        <v>0</v>
      </c>
      <c r="AD15">
        <f>+raw!L15</f>
        <v>0</v>
      </c>
      <c r="AF15">
        <f>+raw!M15</f>
        <v>0</v>
      </c>
      <c r="AH15">
        <f>+raw!N15</f>
        <v>0</v>
      </c>
      <c r="AJ15">
        <f>+raw!O15</f>
        <v>0</v>
      </c>
      <c r="AL15">
        <f>+raw!P15</f>
        <v>0</v>
      </c>
      <c r="AN15">
        <f>+raw!Q15</f>
        <v>0</v>
      </c>
      <c r="AP15">
        <f>+raw!R15</f>
        <v>0</v>
      </c>
      <c r="AR15">
        <f>+raw!S15</f>
        <v>0</v>
      </c>
      <c r="AT15">
        <f>+raw!T15</f>
        <v>0</v>
      </c>
      <c r="AV15">
        <f>+raw!U15</f>
        <v>0</v>
      </c>
      <c r="AX15">
        <f>+raw!V15</f>
        <v>0</v>
      </c>
      <c r="AZ15">
        <f>+raw!W15</f>
        <v>0</v>
      </c>
      <c r="BB15">
        <f>+raw!X15</f>
        <v>0</v>
      </c>
      <c r="BD15">
        <f>+raw!Y15</f>
        <v>0</v>
      </c>
      <c r="BF15">
        <f>+raw!Z15</f>
        <v>0</v>
      </c>
      <c r="BH15">
        <f>+raw!AA15</f>
        <v>0</v>
      </c>
      <c r="BJ15">
        <f>+raw!AB15</f>
        <v>0</v>
      </c>
      <c r="BL15">
        <f>+raw!AC15</f>
        <v>0</v>
      </c>
      <c r="BN15">
        <f>+raw!AD15</f>
        <v>0</v>
      </c>
      <c r="BP15">
        <f>+raw!AE15</f>
        <v>0</v>
      </c>
    </row>
    <row r="16" spans="2:95" x14ac:dyDescent="0.25">
      <c r="O16">
        <f>+raw!D16</f>
        <v>0</v>
      </c>
      <c r="Q16">
        <f>+raw!E16</f>
        <v>0</v>
      </c>
      <c r="S16">
        <f>+raw!F16</f>
        <v>0</v>
      </c>
      <c r="U16">
        <f>+raw!G16</f>
        <v>0</v>
      </c>
      <c r="W16">
        <f>+raw!H16</f>
        <v>0</v>
      </c>
      <c r="Y16">
        <f>+raw!I16</f>
        <v>0</v>
      </c>
      <c r="AA16">
        <f>+raw!J16</f>
        <v>0</v>
      </c>
      <c r="AC16">
        <f>+raw!K16</f>
        <v>0</v>
      </c>
      <c r="AE16">
        <f>+raw!L16</f>
        <v>0</v>
      </c>
      <c r="AG16">
        <f>+raw!M16</f>
        <v>0</v>
      </c>
      <c r="AI16">
        <f>+raw!N16</f>
        <v>0</v>
      </c>
      <c r="AK16">
        <f>+raw!O16</f>
        <v>0</v>
      </c>
      <c r="AM16">
        <f>+raw!P16</f>
        <v>0</v>
      </c>
      <c r="AO16">
        <f>+raw!Q16</f>
        <v>0</v>
      </c>
      <c r="AQ16">
        <f>+raw!R16</f>
        <v>0</v>
      </c>
      <c r="AS16">
        <f>+raw!S16</f>
        <v>0</v>
      </c>
      <c r="AU16">
        <f>+raw!T16</f>
        <v>0</v>
      </c>
      <c r="AW16">
        <f>+raw!U16</f>
        <v>0</v>
      </c>
      <c r="AY16">
        <f>+raw!V16</f>
        <v>0</v>
      </c>
      <c r="BA16">
        <f>+raw!W16</f>
        <v>0</v>
      </c>
      <c r="BC16">
        <f>+raw!X16</f>
        <v>0</v>
      </c>
      <c r="BE16">
        <f>+raw!Y16</f>
        <v>0</v>
      </c>
      <c r="BG16">
        <f>+raw!Z16</f>
        <v>0</v>
      </c>
      <c r="BI16">
        <f>+raw!AA16</f>
        <v>0</v>
      </c>
      <c r="BK16">
        <f>+raw!AB16</f>
        <v>0</v>
      </c>
      <c r="BM16">
        <f>+raw!AC16</f>
        <v>0</v>
      </c>
      <c r="BO16">
        <f>+raw!AD16</f>
        <v>0</v>
      </c>
      <c r="BQ16">
        <f>+raw!AE16</f>
        <v>0</v>
      </c>
    </row>
    <row r="17" spans="16:85" x14ac:dyDescent="0.25">
      <c r="P17">
        <f>+raw!D17</f>
        <v>0</v>
      </c>
      <c r="R17">
        <f>+raw!E17</f>
        <v>0</v>
      </c>
      <c r="T17">
        <f>+raw!F17</f>
        <v>0</v>
      </c>
      <c r="V17">
        <f>+raw!G17</f>
        <v>0</v>
      </c>
      <c r="X17">
        <f>+raw!H17</f>
        <v>0</v>
      </c>
      <c r="Z17">
        <f>+raw!I17</f>
        <v>0</v>
      </c>
      <c r="AB17">
        <f>+raw!J17</f>
        <v>0</v>
      </c>
      <c r="AD17">
        <f>+raw!K17</f>
        <v>0</v>
      </c>
      <c r="AF17">
        <f>+raw!L17</f>
        <v>0</v>
      </c>
      <c r="AH17">
        <f>+raw!M17</f>
        <v>0</v>
      </c>
      <c r="AJ17">
        <f>+raw!N17</f>
        <v>0</v>
      </c>
      <c r="AL17">
        <f>+raw!O17</f>
        <v>0</v>
      </c>
      <c r="AN17">
        <f>+raw!P17</f>
        <v>0</v>
      </c>
      <c r="AP17">
        <f>+raw!Q17</f>
        <v>0</v>
      </c>
      <c r="AR17">
        <f>+raw!R17</f>
        <v>0</v>
      </c>
      <c r="AT17">
        <f>+raw!S17</f>
        <v>0</v>
      </c>
      <c r="AV17">
        <f>+raw!T17</f>
        <v>0</v>
      </c>
      <c r="AX17">
        <f>+raw!U17</f>
        <v>0</v>
      </c>
      <c r="AZ17">
        <f>+raw!V17</f>
        <v>0</v>
      </c>
      <c r="BB17">
        <f>+raw!W17</f>
        <v>0</v>
      </c>
      <c r="BD17">
        <f>+raw!X17</f>
        <v>0</v>
      </c>
      <c r="BF17">
        <f>+raw!Y17</f>
        <v>0</v>
      </c>
      <c r="BH17">
        <f>+raw!Z17</f>
        <v>0</v>
      </c>
      <c r="BJ17">
        <f>+raw!AA17</f>
        <v>0</v>
      </c>
      <c r="BL17">
        <f>+raw!AB17</f>
        <v>0</v>
      </c>
      <c r="BN17">
        <f>+raw!AC17</f>
        <v>0</v>
      </c>
      <c r="BP17">
        <f>+raw!AD17</f>
        <v>0</v>
      </c>
      <c r="BR17">
        <f>+raw!AE17</f>
        <v>0</v>
      </c>
    </row>
    <row r="18" spans="16:85" x14ac:dyDescent="0.25">
      <c r="Q18">
        <f>+raw!D18</f>
        <v>0</v>
      </c>
      <c r="S18">
        <f>+raw!E18</f>
        <v>0</v>
      </c>
      <c r="U18">
        <f>+raw!F18</f>
        <v>0</v>
      </c>
      <c r="W18">
        <f>+raw!G18</f>
        <v>0</v>
      </c>
      <c r="Y18">
        <f>+raw!H18</f>
        <v>0</v>
      </c>
      <c r="AA18">
        <f>+raw!I18</f>
        <v>0</v>
      </c>
      <c r="AC18">
        <f>+raw!J18</f>
        <v>0</v>
      </c>
      <c r="AE18">
        <f>+raw!K18</f>
        <v>0</v>
      </c>
      <c r="AG18">
        <f>+raw!L18</f>
        <v>0</v>
      </c>
      <c r="AI18">
        <f>+raw!M18</f>
        <v>0</v>
      </c>
      <c r="AK18">
        <f>+raw!N18</f>
        <v>0</v>
      </c>
      <c r="AM18">
        <f>+raw!O18</f>
        <v>0</v>
      </c>
      <c r="AO18">
        <f>+raw!P18</f>
        <v>0</v>
      </c>
      <c r="AQ18">
        <f>+raw!Q18</f>
        <v>0</v>
      </c>
      <c r="AS18">
        <f>+raw!R18</f>
        <v>0</v>
      </c>
      <c r="AU18">
        <f>+raw!S18</f>
        <v>0</v>
      </c>
      <c r="AW18">
        <f>+raw!T18</f>
        <v>0</v>
      </c>
      <c r="AY18">
        <f>+raw!U18</f>
        <v>0</v>
      </c>
      <c r="BA18">
        <f>+raw!V18</f>
        <v>0</v>
      </c>
      <c r="BC18">
        <f>+raw!W18</f>
        <v>0</v>
      </c>
      <c r="BE18">
        <f>+raw!X18</f>
        <v>0</v>
      </c>
      <c r="BG18">
        <f>+raw!Y18</f>
        <v>0</v>
      </c>
      <c r="BI18">
        <f>+raw!Z18</f>
        <v>0</v>
      </c>
      <c r="BK18">
        <f>+raw!AA18</f>
        <v>0</v>
      </c>
      <c r="BM18">
        <f>+raw!AB18</f>
        <v>0</v>
      </c>
      <c r="BO18">
        <f>+raw!AC18</f>
        <v>0</v>
      </c>
      <c r="BQ18">
        <f>+raw!AD18</f>
        <v>0</v>
      </c>
      <c r="BS18">
        <f>+raw!AE18</f>
        <v>0</v>
      </c>
    </row>
    <row r="19" spans="16:85" x14ac:dyDescent="0.25">
      <c r="R19">
        <f>+raw!D19</f>
        <v>0</v>
      </c>
      <c r="T19">
        <f>+raw!E19</f>
        <v>0</v>
      </c>
      <c r="V19">
        <f>+raw!F19</f>
        <v>0</v>
      </c>
      <c r="X19">
        <f>+raw!G19</f>
        <v>0</v>
      </c>
      <c r="Z19">
        <f>+raw!H19</f>
        <v>0</v>
      </c>
      <c r="AB19">
        <f>+raw!I19</f>
        <v>0</v>
      </c>
      <c r="AD19">
        <f>+raw!J19</f>
        <v>0</v>
      </c>
      <c r="AF19">
        <f>+raw!K19</f>
        <v>0</v>
      </c>
      <c r="AH19">
        <f>+raw!L19</f>
        <v>0</v>
      </c>
      <c r="AJ19">
        <f>+raw!M19</f>
        <v>0</v>
      </c>
      <c r="AL19">
        <f>+raw!N19</f>
        <v>0</v>
      </c>
      <c r="AN19">
        <f>+raw!O19</f>
        <v>0</v>
      </c>
      <c r="AP19">
        <f>+raw!P19</f>
        <v>0</v>
      </c>
      <c r="AR19">
        <f>+raw!Q19</f>
        <v>0</v>
      </c>
      <c r="AT19">
        <f>+raw!R19</f>
        <v>0</v>
      </c>
      <c r="AV19">
        <f>+raw!S19</f>
        <v>0</v>
      </c>
      <c r="AX19">
        <f>+raw!T19</f>
        <v>0</v>
      </c>
      <c r="AZ19">
        <f>+raw!U19</f>
        <v>0</v>
      </c>
      <c r="BB19">
        <f>+raw!V19</f>
        <v>0</v>
      </c>
      <c r="BD19">
        <f>+raw!W19</f>
        <v>0</v>
      </c>
      <c r="BF19">
        <f>+raw!X19</f>
        <v>0</v>
      </c>
      <c r="BH19">
        <f>+raw!Y19</f>
        <v>0</v>
      </c>
      <c r="BJ19">
        <f>+raw!Z19</f>
        <v>0</v>
      </c>
      <c r="BL19">
        <f>+raw!AA19</f>
        <v>0</v>
      </c>
      <c r="BN19">
        <f>+raw!AB19</f>
        <v>0</v>
      </c>
      <c r="BP19">
        <f>+raw!AC19</f>
        <v>0</v>
      </c>
      <c r="BR19">
        <f>+raw!AD19</f>
        <v>0</v>
      </c>
      <c r="BT19">
        <f>+raw!AE19</f>
        <v>0</v>
      </c>
    </row>
    <row r="20" spans="16:85" x14ac:dyDescent="0.25">
      <c r="S20">
        <f>+raw!D20</f>
        <v>0</v>
      </c>
      <c r="U20">
        <f>+raw!E20</f>
        <v>0</v>
      </c>
      <c r="W20">
        <f>+raw!F20</f>
        <v>0</v>
      </c>
      <c r="Y20">
        <f>+raw!G20</f>
        <v>0</v>
      </c>
      <c r="AA20">
        <f>+raw!H20</f>
        <v>0</v>
      </c>
      <c r="AC20">
        <f>+raw!I20</f>
        <v>0</v>
      </c>
      <c r="AE20">
        <f>+raw!J20</f>
        <v>0</v>
      </c>
      <c r="AG20">
        <f>+raw!K20</f>
        <v>0</v>
      </c>
      <c r="AI20">
        <f>+raw!L20</f>
        <v>0</v>
      </c>
      <c r="AK20">
        <f>+raw!M20</f>
        <v>0</v>
      </c>
      <c r="AM20">
        <f>+raw!N20</f>
        <v>0</v>
      </c>
      <c r="AO20">
        <f>+raw!O20</f>
        <v>0</v>
      </c>
      <c r="AQ20">
        <f>+raw!P20</f>
        <v>0</v>
      </c>
      <c r="AS20">
        <f>+raw!Q20</f>
        <v>0</v>
      </c>
      <c r="AU20">
        <f>+raw!R20</f>
        <v>0</v>
      </c>
      <c r="AW20">
        <f>+raw!S20</f>
        <v>0</v>
      </c>
      <c r="AY20">
        <f>+raw!T20</f>
        <v>0</v>
      </c>
      <c r="BA20">
        <f>+raw!U20</f>
        <v>0</v>
      </c>
      <c r="BC20">
        <f>+raw!V20</f>
        <v>0</v>
      </c>
      <c r="BE20">
        <f>+raw!W20</f>
        <v>0</v>
      </c>
      <c r="BG20">
        <f>+raw!X20</f>
        <v>0</v>
      </c>
      <c r="BI20">
        <f>+raw!Y20</f>
        <v>0</v>
      </c>
      <c r="BK20">
        <f>+raw!Z20</f>
        <v>0</v>
      </c>
      <c r="BM20">
        <f>+raw!AA20</f>
        <v>0</v>
      </c>
      <c r="BO20">
        <f>+raw!AB20</f>
        <v>0</v>
      </c>
      <c r="BQ20">
        <f>+raw!AC20</f>
        <v>0</v>
      </c>
      <c r="BS20">
        <f>+raw!AD20</f>
        <v>0</v>
      </c>
      <c r="BU20">
        <f>+raw!AE20</f>
        <v>0</v>
      </c>
    </row>
    <row r="21" spans="16:85" x14ac:dyDescent="0.25">
      <c r="T21">
        <f>+raw!D21</f>
        <v>0</v>
      </c>
      <c r="V21">
        <f>+raw!E21</f>
        <v>0</v>
      </c>
      <c r="X21">
        <f>+raw!F21</f>
        <v>0</v>
      </c>
      <c r="Z21">
        <f>+raw!G21</f>
        <v>0</v>
      </c>
      <c r="AB21">
        <f>+raw!H21</f>
        <v>0</v>
      </c>
      <c r="AD21">
        <f>+raw!I21</f>
        <v>0</v>
      </c>
      <c r="AF21">
        <f>+raw!J21</f>
        <v>0</v>
      </c>
      <c r="AH21">
        <f>+raw!K21</f>
        <v>0</v>
      </c>
      <c r="AJ21">
        <f>+raw!L21</f>
        <v>0</v>
      </c>
      <c r="AL21">
        <f>+raw!M21</f>
        <v>0</v>
      </c>
      <c r="AN21">
        <f>+raw!N21</f>
        <v>0</v>
      </c>
      <c r="AP21">
        <f>+raw!O21</f>
        <v>0</v>
      </c>
      <c r="AR21">
        <f>+raw!P21</f>
        <v>0</v>
      </c>
      <c r="AT21">
        <f>+raw!Q21</f>
        <v>0</v>
      </c>
      <c r="AV21">
        <f>+raw!R21</f>
        <v>0</v>
      </c>
      <c r="AX21">
        <f>+raw!S21</f>
        <v>0</v>
      </c>
      <c r="AZ21">
        <f>+raw!T21</f>
        <v>0</v>
      </c>
      <c r="BB21">
        <f>+raw!U21</f>
        <v>0</v>
      </c>
      <c r="BD21">
        <f>+raw!V21</f>
        <v>0</v>
      </c>
      <c r="BF21">
        <f>+raw!W21</f>
        <v>0</v>
      </c>
      <c r="BH21">
        <f>+raw!X21</f>
        <v>0</v>
      </c>
      <c r="BJ21">
        <f>+raw!Y21</f>
        <v>0</v>
      </c>
      <c r="BL21">
        <f>+raw!Z21</f>
        <v>0</v>
      </c>
      <c r="BN21">
        <f>+raw!AA21</f>
        <v>0</v>
      </c>
      <c r="BP21">
        <f>+raw!AB21</f>
        <v>0</v>
      </c>
      <c r="BR21">
        <f>+raw!AC21</f>
        <v>0</v>
      </c>
      <c r="BT21">
        <f>+raw!AD21</f>
        <v>0</v>
      </c>
      <c r="BV21">
        <f>+raw!AE21</f>
        <v>0</v>
      </c>
    </row>
    <row r="22" spans="16:85" x14ac:dyDescent="0.25">
      <c r="U22">
        <f>+raw!D22</f>
        <v>0</v>
      </c>
      <c r="W22">
        <f>+raw!E22</f>
        <v>0</v>
      </c>
      <c r="Y22">
        <f>+raw!F22</f>
        <v>0</v>
      </c>
      <c r="AA22">
        <f>+raw!G22</f>
        <v>0</v>
      </c>
      <c r="AC22">
        <f>+raw!H22</f>
        <v>0</v>
      </c>
      <c r="AE22">
        <f>+raw!I22</f>
        <v>0</v>
      </c>
      <c r="AG22">
        <f>+raw!J22</f>
        <v>0</v>
      </c>
      <c r="AI22">
        <f>+raw!K22</f>
        <v>0</v>
      </c>
      <c r="AK22">
        <f>+raw!L22</f>
        <v>0</v>
      </c>
      <c r="AM22">
        <f>+raw!M22</f>
        <v>0</v>
      </c>
      <c r="AO22">
        <f>+raw!N22</f>
        <v>0</v>
      </c>
      <c r="AQ22">
        <f>+raw!O22</f>
        <v>0</v>
      </c>
      <c r="AS22">
        <f>+raw!P22</f>
        <v>0</v>
      </c>
      <c r="AU22">
        <f>+raw!Q22</f>
        <v>0</v>
      </c>
      <c r="AW22">
        <f>+raw!R22</f>
        <v>0</v>
      </c>
      <c r="AY22">
        <f>+raw!S22</f>
        <v>0</v>
      </c>
      <c r="BA22">
        <f>+raw!T22</f>
        <v>0</v>
      </c>
      <c r="BC22">
        <f>+raw!U22</f>
        <v>0</v>
      </c>
      <c r="BE22">
        <f>+raw!V22</f>
        <v>0</v>
      </c>
      <c r="BG22">
        <f>+raw!W22</f>
        <v>0</v>
      </c>
      <c r="BI22">
        <f>+raw!X22</f>
        <v>0</v>
      </c>
      <c r="BK22">
        <f>+raw!Y22</f>
        <v>0</v>
      </c>
      <c r="BM22">
        <f>+raw!Z22</f>
        <v>0</v>
      </c>
      <c r="BO22">
        <f>+raw!AA22</f>
        <v>0</v>
      </c>
      <c r="BQ22">
        <f>+raw!AB22</f>
        <v>0</v>
      </c>
      <c r="BS22">
        <f>+raw!AC22</f>
        <v>0</v>
      </c>
      <c r="BU22">
        <f>+raw!AD22</f>
        <v>0</v>
      </c>
      <c r="BW22">
        <f>+raw!AE22</f>
        <v>0</v>
      </c>
    </row>
    <row r="23" spans="16:85" x14ac:dyDescent="0.25">
      <c r="V23">
        <f>+raw!D23</f>
        <v>0</v>
      </c>
      <c r="X23">
        <f>+raw!E23</f>
        <v>0</v>
      </c>
      <c r="Z23">
        <f>+raw!F23</f>
        <v>0</v>
      </c>
      <c r="AB23">
        <f>+raw!G23</f>
        <v>0</v>
      </c>
      <c r="AD23">
        <f>+raw!H23</f>
        <v>0</v>
      </c>
      <c r="AF23">
        <f>+raw!I23</f>
        <v>0</v>
      </c>
      <c r="AH23">
        <f>+raw!J23</f>
        <v>0</v>
      </c>
      <c r="AJ23">
        <f>+raw!K23</f>
        <v>0</v>
      </c>
      <c r="AL23">
        <f>+raw!L23</f>
        <v>0</v>
      </c>
      <c r="AN23">
        <f>+raw!M23</f>
        <v>0</v>
      </c>
      <c r="AP23">
        <f>+raw!N23</f>
        <v>0</v>
      </c>
      <c r="AR23">
        <f>+raw!O23</f>
        <v>0</v>
      </c>
      <c r="AT23">
        <f>+raw!P23</f>
        <v>0</v>
      </c>
      <c r="AV23">
        <f>+raw!Q23</f>
        <v>0</v>
      </c>
      <c r="AX23">
        <f>+raw!R23</f>
        <v>0</v>
      </c>
      <c r="AZ23">
        <f>+raw!S23</f>
        <v>0</v>
      </c>
      <c r="BB23">
        <f>+raw!T23</f>
        <v>1</v>
      </c>
      <c r="BD23">
        <f>+raw!U23</f>
        <v>0</v>
      </c>
      <c r="BF23">
        <f>+raw!V23</f>
        <v>0</v>
      </c>
      <c r="BH23">
        <f>+raw!W23</f>
        <v>0</v>
      </c>
      <c r="BJ23">
        <f>+raw!X23</f>
        <v>0</v>
      </c>
      <c r="BL23">
        <f>+raw!Y23</f>
        <v>0</v>
      </c>
      <c r="BN23">
        <f>+raw!Z23</f>
        <v>0</v>
      </c>
      <c r="BP23">
        <f>+raw!AA23</f>
        <v>0</v>
      </c>
      <c r="BR23">
        <f>+raw!AB23</f>
        <v>0</v>
      </c>
      <c r="BT23">
        <f>+raw!AC23</f>
        <v>0</v>
      </c>
      <c r="BV23">
        <f>+raw!AD23</f>
        <v>0</v>
      </c>
      <c r="BX23">
        <f>+raw!AE23</f>
        <v>0</v>
      </c>
    </row>
    <row r="24" spans="16:85" x14ac:dyDescent="0.25">
      <c r="W24">
        <f>+raw!D24</f>
        <v>0</v>
      </c>
      <c r="Y24">
        <f>+raw!E24</f>
        <v>0</v>
      </c>
      <c r="AA24">
        <f>+raw!F24</f>
        <v>0</v>
      </c>
      <c r="AC24">
        <f>+raw!G24</f>
        <v>0</v>
      </c>
      <c r="AE24">
        <f>+raw!H24</f>
        <v>0</v>
      </c>
      <c r="AG24">
        <f>+raw!I24</f>
        <v>0</v>
      </c>
      <c r="AI24">
        <f>+raw!J24</f>
        <v>0</v>
      </c>
      <c r="AK24">
        <f>+raw!K24</f>
        <v>0</v>
      </c>
      <c r="AM24">
        <f>+raw!L24</f>
        <v>0</v>
      </c>
      <c r="AO24">
        <f>+raw!M24</f>
        <v>0</v>
      </c>
      <c r="AQ24">
        <f>+raw!N24</f>
        <v>0</v>
      </c>
      <c r="AS24">
        <f>+raw!O24</f>
        <v>0</v>
      </c>
      <c r="AU24">
        <f>+raw!P24</f>
        <v>0</v>
      </c>
      <c r="AW24">
        <f>+raw!Q24</f>
        <v>0</v>
      </c>
      <c r="AY24">
        <f>+raw!R24</f>
        <v>0</v>
      </c>
      <c r="BA24">
        <f>+raw!S24</f>
        <v>0</v>
      </c>
      <c r="BC24">
        <f>+raw!T24</f>
        <v>1</v>
      </c>
      <c r="BE24">
        <f>+raw!U24</f>
        <v>0</v>
      </c>
      <c r="BG24">
        <f>+raw!V24</f>
        <v>0</v>
      </c>
      <c r="BI24">
        <f>+raw!W24</f>
        <v>0</v>
      </c>
      <c r="BK24">
        <f>+raw!X24</f>
        <v>0</v>
      </c>
      <c r="BM24">
        <f>+raw!Y24</f>
        <v>0</v>
      </c>
      <c r="BO24">
        <f>+raw!Z24</f>
        <v>0</v>
      </c>
      <c r="BQ24">
        <f>+raw!AA24</f>
        <v>0</v>
      </c>
      <c r="BS24">
        <f>+raw!AB24</f>
        <v>0</v>
      </c>
      <c r="BU24">
        <f>+raw!AC24</f>
        <v>0</v>
      </c>
      <c r="BW24">
        <f>+raw!AD24</f>
        <v>0</v>
      </c>
      <c r="BY24">
        <f>+raw!AE24</f>
        <v>0</v>
      </c>
    </row>
    <row r="25" spans="16:85" x14ac:dyDescent="0.25">
      <c r="X25">
        <f>+raw!D25</f>
        <v>0</v>
      </c>
      <c r="Z25">
        <f>+raw!E25</f>
        <v>0</v>
      </c>
      <c r="AB25">
        <f>+raw!F25</f>
        <v>0</v>
      </c>
      <c r="AD25">
        <f>+raw!G25</f>
        <v>0</v>
      </c>
      <c r="AF25">
        <f>+raw!H25</f>
        <v>0</v>
      </c>
      <c r="AH25">
        <f>+raw!I25</f>
        <v>0</v>
      </c>
      <c r="AJ25">
        <f>+raw!J25</f>
        <v>0</v>
      </c>
      <c r="AL25">
        <f>+raw!K25</f>
        <v>0</v>
      </c>
      <c r="AN25">
        <f>+raw!L25</f>
        <v>0</v>
      </c>
      <c r="AP25">
        <f>+raw!M25</f>
        <v>0</v>
      </c>
      <c r="AR25">
        <f>+raw!N25</f>
        <v>0</v>
      </c>
      <c r="AT25">
        <f>+raw!O25</f>
        <v>0</v>
      </c>
      <c r="AV25">
        <f>+raw!P25</f>
        <v>0</v>
      </c>
      <c r="AX25">
        <f>+raw!Q25</f>
        <v>0</v>
      </c>
      <c r="AZ25">
        <f>+raw!R25</f>
        <v>0</v>
      </c>
      <c r="BB25">
        <f>+raw!S25</f>
        <v>1</v>
      </c>
      <c r="BD25">
        <f>+raw!T25</f>
        <v>1</v>
      </c>
      <c r="BF25">
        <f>+raw!U25</f>
        <v>0</v>
      </c>
      <c r="BH25">
        <f>+raw!V25</f>
        <v>0</v>
      </c>
      <c r="BJ25">
        <f>+raw!W25</f>
        <v>0</v>
      </c>
      <c r="BL25">
        <f>+raw!X25</f>
        <v>0</v>
      </c>
      <c r="BN25">
        <f>+raw!Y25</f>
        <v>0</v>
      </c>
      <c r="BP25">
        <f>+raw!Z25</f>
        <v>0</v>
      </c>
      <c r="BR25">
        <f>+raw!AA25</f>
        <v>0</v>
      </c>
      <c r="BT25">
        <f>+raw!AB25</f>
        <v>0</v>
      </c>
      <c r="BV25">
        <f>+raw!AC25</f>
        <v>0</v>
      </c>
      <c r="BX25">
        <f>+raw!AD25</f>
        <v>0</v>
      </c>
      <c r="BZ25">
        <f>+raw!AE25</f>
        <v>0</v>
      </c>
    </row>
    <row r="26" spans="16:85" x14ac:dyDescent="0.25">
      <c r="Y26">
        <f>+raw!D26</f>
        <v>0</v>
      </c>
      <c r="AA26">
        <f>+raw!E26</f>
        <v>0</v>
      </c>
      <c r="AC26">
        <f>+raw!F26</f>
        <v>0</v>
      </c>
      <c r="AE26">
        <f>+raw!G26</f>
        <v>0</v>
      </c>
      <c r="AG26">
        <f>+raw!H26</f>
        <v>0</v>
      </c>
      <c r="AI26">
        <f>+raw!I26</f>
        <v>0</v>
      </c>
      <c r="AK26">
        <f>+raw!J26</f>
        <v>0</v>
      </c>
      <c r="AM26">
        <f>+raw!K26</f>
        <v>0</v>
      </c>
      <c r="AO26">
        <f>+raw!L26</f>
        <v>0</v>
      </c>
      <c r="AQ26">
        <f>+raw!M26</f>
        <v>0</v>
      </c>
      <c r="AS26">
        <f>+raw!N26</f>
        <v>0</v>
      </c>
      <c r="AU26">
        <f>+raw!O26</f>
        <v>0</v>
      </c>
      <c r="AW26">
        <f>+raw!P26</f>
        <v>0</v>
      </c>
      <c r="AY26">
        <f>+raw!Q26</f>
        <v>0</v>
      </c>
      <c r="BA26">
        <f>+raw!R26</f>
        <v>0</v>
      </c>
      <c r="BC26">
        <f>+raw!S26</f>
        <v>1</v>
      </c>
      <c r="BE26">
        <f>+raw!T26</f>
        <v>0</v>
      </c>
      <c r="BG26">
        <f>+raw!U26</f>
        <v>0</v>
      </c>
      <c r="BI26">
        <f>+raw!V26</f>
        <v>0</v>
      </c>
      <c r="BK26">
        <f>+raw!W26</f>
        <v>0</v>
      </c>
      <c r="BM26">
        <f>+raw!X26</f>
        <v>0</v>
      </c>
      <c r="BO26">
        <f>+raw!Y26</f>
        <v>0</v>
      </c>
      <c r="BQ26">
        <f>+raw!Z26</f>
        <v>0</v>
      </c>
      <c r="BS26">
        <f>+raw!AA26</f>
        <v>0</v>
      </c>
      <c r="BU26">
        <f>+raw!AB26</f>
        <v>0</v>
      </c>
      <c r="BW26">
        <f>+raw!AC26</f>
        <v>0</v>
      </c>
      <c r="BY26">
        <f>+raw!AD26</f>
        <v>0</v>
      </c>
      <c r="CA26">
        <f>+raw!AE26</f>
        <v>0</v>
      </c>
    </row>
    <row r="27" spans="16:85" x14ac:dyDescent="0.25">
      <c r="Z27">
        <f>+raw!D27</f>
        <v>0</v>
      </c>
      <c r="AB27">
        <f>+raw!E27</f>
        <v>0</v>
      </c>
      <c r="AD27">
        <f>+raw!F27</f>
        <v>0</v>
      </c>
      <c r="AF27">
        <f>+raw!G27</f>
        <v>0</v>
      </c>
      <c r="AH27">
        <f>+raw!H27</f>
        <v>0</v>
      </c>
      <c r="AJ27">
        <f>+raw!I27</f>
        <v>0</v>
      </c>
      <c r="AL27">
        <f>+raw!J27</f>
        <v>0</v>
      </c>
      <c r="AN27">
        <f>+raw!K27</f>
        <v>0</v>
      </c>
      <c r="AP27">
        <f>+raw!L27</f>
        <v>0</v>
      </c>
      <c r="AR27">
        <f>+raw!M27</f>
        <v>0</v>
      </c>
      <c r="AT27">
        <f>+raw!N27</f>
        <v>0</v>
      </c>
      <c r="AV27">
        <f>+raw!O27</f>
        <v>0</v>
      </c>
      <c r="AX27">
        <f>+raw!P27</f>
        <v>0</v>
      </c>
      <c r="AZ27">
        <f>+raw!Q27</f>
        <v>0</v>
      </c>
      <c r="BB27">
        <f>+raw!R27</f>
        <v>1</v>
      </c>
      <c r="BD27">
        <f>+raw!S27</f>
        <v>1</v>
      </c>
      <c r="BF27">
        <f>+raw!T27</f>
        <v>0</v>
      </c>
      <c r="BH27">
        <f>+raw!U27</f>
        <v>0</v>
      </c>
      <c r="BJ27">
        <f>+raw!V27</f>
        <v>0</v>
      </c>
      <c r="BL27">
        <f>+raw!W27</f>
        <v>0</v>
      </c>
      <c r="BN27">
        <f>+raw!X27</f>
        <v>0</v>
      </c>
      <c r="BP27">
        <f>+raw!Y27</f>
        <v>0</v>
      </c>
      <c r="BR27">
        <f>+raw!Z27</f>
        <v>0</v>
      </c>
      <c r="BT27">
        <f>+raw!AA27</f>
        <v>0</v>
      </c>
      <c r="BV27">
        <f>+raw!AB27</f>
        <v>0</v>
      </c>
      <c r="BX27">
        <f>+raw!AC27</f>
        <v>0</v>
      </c>
      <c r="BZ27">
        <f>+raw!AD27</f>
        <v>0</v>
      </c>
      <c r="CB27">
        <f>+raw!AE27</f>
        <v>0</v>
      </c>
    </row>
    <row r="28" spans="16:85" x14ac:dyDescent="0.25">
      <c r="AA28">
        <f>+raw!D28</f>
        <v>0</v>
      </c>
      <c r="AC28">
        <f>+raw!E28</f>
        <v>0</v>
      </c>
      <c r="AE28">
        <f>+raw!F28</f>
        <v>0</v>
      </c>
      <c r="AG28">
        <f>+raw!G28</f>
        <v>0</v>
      </c>
      <c r="AI28">
        <f>+raw!H28</f>
        <v>0</v>
      </c>
      <c r="AK28">
        <f>+raw!I28</f>
        <v>0</v>
      </c>
      <c r="AM28">
        <f>+raw!J28</f>
        <v>0</v>
      </c>
      <c r="AO28">
        <f>+raw!K28</f>
        <v>0</v>
      </c>
      <c r="AQ28">
        <f>+raw!L28</f>
        <v>0</v>
      </c>
      <c r="AS28">
        <f>+raw!M28</f>
        <v>0</v>
      </c>
      <c r="AU28">
        <f>+raw!N28</f>
        <v>0</v>
      </c>
      <c r="AW28">
        <f>+raw!O28</f>
        <v>0</v>
      </c>
      <c r="AY28">
        <f>+raw!P28</f>
        <v>0</v>
      </c>
      <c r="BA28">
        <f>+raw!Q28</f>
        <v>0</v>
      </c>
      <c r="BC28">
        <f>+raw!R28</f>
        <v>1</v>
      </c>
      <c r="BE28">
        <f>+raw!S28</f>
        <v>0</v>
      </c>
      <c r="BG28">
        <f>+raw!T28</f>
        <v>0</v>
      </c>
      <c r="BI28">
        <f>+raw!U28</f>
        <v>0</v>
      </c>
      <c r="BK28">
        <f>+raw!V28</f>
        <v>0</v>
      </c>
      <c r="BM28">
        <f>+raw!W28</f>
        <v>0</v>
      </c>
      <c r="BO28">
        <f>+raw!X28</f>
        <v>0</v>
      </c>
      <c r="BQ28">
        <f>+raw!Y28</f>
        <v>0</v>
      </c>
      <c r="BS28">
        <f>+raw!Z28</f>
        <v>0</v>
      </c>
      <c r="BU28">
        <f>+raw!AA28</f>
        <v>0</v>
      </c>
      <c r="BW28">
        <f>+raw!AB28</f>
        <v>0</v>
      </c>
      <c r="BY28">
        <f>+raw!AC28</f>
        <v>0</v>
      </c>
      <c r="CA28">
        <f>+raw!AD28</f>
        <v>0</v>
      </c>
      <c r="CC28">
        <f>+raw!AE28</f>
        <v>0</v>
      </c>
    </row>
    <row r="29" spans="16:85" x14ac:dyDescent="0.25">
      <c r="AB29">
        <f>+raw!D29</f>
        <v>0</v>
      </c>
      <c r="AD29">
        <f>+raw!E29</f>
        <v>0</v>
      </c>
      <c r="AF29">
        <f>+raw!F29</f>
        <v>0</v>
      </c>
      <c r="AH29">
        <f>+raw!G29</f>
        <v>0</v>
      </c>
      <c r="AJ29">
        <f>+raw!H29</f>
        <v>0</v>
      </c>
      <c r="AL29">
        <f>+raw!I29</f>
        <v>0</v>
      </c>
      <c r="AN29">
        <f>+raw!J29</f>
        <v>0</v>
      </c>
      <c r="AP29">
        <f>+raw!K29</f>
        <v>0</v>
      </c>
      <c r="AR29">
        <f>+raw!L29</f>
        <v>0</v>
      </c>
      <c r="AT29">
        <f>+raw!M29</f>
        <v>0</v>
      </c>
      <c r="AV29">
        <f>+raw!N29</f>
        <v>0</v>
      </c>
      <c r="AX29">
        <f>+raw!O29</f>
        <v>0</v>
      </c>
      <c r="AZ29">
        <f>+raw!P29</f>
        <v>0</v>
      </c>
      <c r="BB29">
        <f>+raw!Q29</f>
        <v>1</v>
      </c>
      <c r="BD29">
        <f>+raw!R29</f>
        <v>1</v>
      </c>
      <c r="BF29">
        <f>+raw!S29</f>
        <v>0</v>
      </c>
      <c r="BH29">
        <f>+raw!T29</f>
        <v>0</v>
      </c>
      <c r="BJ29">
        <f>+raw!U29</f>
        <v>0</v>
      </c>
      <c r="BL29">
        <f>+raw!V29</f>
        <v>0</v>
      </c>
      <c r="BN29">
        <f>+raw!W29</f>
        <v>0</v>
      </c>
      <c r="BP29">
        <f>+raw!X29</f>
        <v>0</v>
      </c>
      <c r="BR29">
        <f>+raw!Y29</f>
        <v>0</v>
      </c>
      <c r="BT29">
        <f>+raw!Z29</f>
        <v>0</v>
      </c>
      <c r="BV29">
        <f>+raw!AA29</f>
        <v>0</v>
      </c>
      <c r="BX29">
        <f>+raw!AB29</f>
        <v>0</v>
      </c>
      <c r="BZ29">
        <f>+raw!AC29</f>
        <v>0</v>
      </c>
      <c r="CB29">
        <f>+raw!AD29</f>
        <v>0</v>
      </c>
      <c r="CD29">
        <f>+raw!AE29</f>
        <v>0</v>
      </c>
    </row>
    <row r="30" spans="16:85" x14ac:dyDescent="0.25">
      <c r="AC30">
        <f>+raw!D30</f>
        <v>0</v>
      </c>
      <c r="AE30">
        <f>+raw!E30</f>
        <v>0</v>
      </c>
      <c r="AG30">
        <f>+raw!F30</f>
        <v>0</v>
      </c>
      <c r="AI30">
        <f>+raw!G30</f>
        <v>0</v>
      </c>
      <c r="AK30">
        <f>+raw!H30</f>
        <v>0</v>
      </c>
      <c r="AM30">
        <f>+raw!I30</f>
        <v>0</v>
      </c>
      <c r="AO30">
        <f>+raw!J30</f>
        <v>0</v>
      </c>
      <c r="AQ30">
        <f>+raw!K30</f>
        <v>0</v>
      </c>
      <c r="AS30">
        <f>+raw!L30</f>
        <v>0</v>
      </c>
      <c r="AU30">
        <f>+raw!M30</f>
        <v>0</v>
      </c>
      <c r="AW30">
        <f>+raw!N30</f>
        <v>0</v>
      </c>
      <c r="AY30">
        <f>+raw!O30</f>
        <v>0</v>
      </c>
      <c r="BA30">
        <f>+raw!P30</f>
        <v>0</v>
      </c>
      <c r="BC30">
        <f>+raw!Q30</f>
        <v>1</v>
      </c>
      <c r="BE30">
        <f>+raw!R30</f>
        <v>0</v>
      </c>
      <c r="BG30">
        <f>+raw!S30</f>
        <v>0</v>
      </c>
      <c r="BI30">
        <f>+raw!T30</f>
        <v>0</v>
      </c>
      <c r="BK30">
        <f>+raw!U30</f>
        <v>0</v>
      </c>
      <c r="BM30">
        <f>+raw!V30</f>
        <v>0</v>
      </c>
      <c r="BO30">
        <f>+raw!W30</f>
        <v>0</v>
      </c>
      <c r="BQ30">
        <f>+raw!X30</f>
        <v>0</v>
      </c>
      <c r="BS30">
        <f>+raw!Y30</f>
        <v>0</v>
      </c>
      <c r="BU30">
        <f>+raw!Z30</f>
        <v>0</v>
      </c>
      <c r="BW30">
        <f>+raw!AA30</f>
        <v>0</v>
      </c>
      <c r="BY30">
        <f>+raw!AB30</f>
        <v>0</v>
      </c>
      <c r="CA30">
        <f>+raw!AC30</f>
        <v>0</v>
      </c>
      <c r="CC30">
        <f>+raw!AD30</f>
        <v>0</v>
      </c>
      <c r="CE30">
        <f>+raw!AE30</f>
        <v>0</v>
      </c>
    </row>
    <row r="31" spans="16:85" x14ac:dyDescent="0.25">
      <c r="AD31">
        <f>+raw!D31</f>
        <v>0</v>
      </c>
      <c r="AF31">
        <f>+raw!E31</f>
        <v>0</v>
      </c>
      <c r="AH31">
        <f>+raw!F31</f>
        <v>0</v>
      </c>
      <c r="AJ31">
        <f>+raw!G31</f>
        <v>0</v>
      </c>
      <c r="AL31">
        <f>+raw!H31</f>
        <v>0</v>
      </c>
      <c r="AN31">
        <f>+raw!I31</f>
        <v>0</v>
      </c>
      <c r="AP31">
        <f>+raw!J31</f>
        <v>0</v>
      </c>
      <c r="AR31">
        <f>+raw!K31</f>
        <v>0</v>
      </c>
      <c r="AT31">
        <f>+raw!L31</f>
        <v>0</v>
      </c>
      <c r="AV31">
        <f>+raw!M31</f>
        <v>0</v>
      </c>
      <c r="AX31">
        <f>+raw!N31</f>
        <v>0</v>
      </c>
      <c r="AZ31">
        <f>+raw!O31</f>
        <v>0</v>
      </c>
      <c r="BB31">
        <f>+raw!P31</f>
        <v>1</v>
      </c>
      <c r="BD31">
        <f>+raw!Q31</f>
        <v>1</v>
      </c>
      <c r="BF31">
        <f>+raw!R31</f>
        <v>0</v>
      </c>
      <c r="BH31">
        <f>+raw!S31</f>
        <v>0</v>
      </c>
      <c r="BJ31">
        <f>+raw!T31</f>
        <v>0</v>
      </c>
      <c r="BL31">
        <f>+raw!U31</f>
        <v>0</v>
      </c>
      <c r="BN31">
        <f>+raw!V31</f>
        <v>0</v>
      </c>
      <c r="BP31">
        <f>+raw!W31</f>
        <v>0</v>
      </c>
      <c r="BR31">
        <f>+raw!X31</f>
        <v>0</v>
      </c>
      <c r="BT31">
        <f>+raw!Y31</f>
        <v>0</v>
      </c>
      <c r="BV31">
        <f>+raw!Z31</f>
        <v>0</v>
      </c>
      <c r="BX31">
        <f>+raw!AA31</f>
        <v>0</v>
      </c>
      <c r="BZ31">
        <f>+raw!AB31</f>
        <v>0</v>
      </c>
      <c r="CB31">
        <f>+raw!AC31</f>
        <v>0</v>
      </c>
      <c r="CD31">
        <f>+raw!AD31</f>
        <v>0</v>
      </c>
      <c r="CF31">
        <f>+raw!AE31</f>
        <v>0</v>
      </c>
    </row>
    <row r="32" spans="16:85" x14ac:dyDescent="0.25">
      <c r="AE32">
        <f>+raw!D32</f>
        <v>0</v>
      </c>
      <c r="AG32">
        <f>+raw!E32</f>
        <v>0</v>
      </c>
      <c r="AI32">
        <f>+raw!F32</f>
        <v>0</v>
      </c>
      <c r="AK32">
        <f>+raw!G32</f>
        <v>0</v>
      </c>
      <c r="AM32">
        <f>+raw!H32</f>
        <v>0</v>
      </c>
      <c r="AO32">
        <f>+raw!I32</f>
        <v>0</v>
      </c>
      <c r="AQ32">
        <f>+raw!J32</f>
        <v>0</v>
      </c>
      <c r="AS32">
        <f>+raw!K32</f>
        <v>0</v>
      </c>
      <c r="AU32">
        <f>+raw!L32</f>
        <v>0</v>
      </c>
      <c r="AW32">
        <f>+raw!M32</f>
        <v>0</v>
      </c>
      <c r="AY32">
        <f>+raw!N32</f>
        <v>0</v>
      </c>
      <c r="BA32">
        <f>+raw!O32</f>
        <v>0</v>
      </c>
      <c r="BC32">
        <f>+raw!P32</f>
        <v>1</v>
      </c>
      <c r="BE32">
        <f>+raw!Q32</f>
        <v>0</v>
      </c>
      <c r="BG32">
        <f>+raw!R32</f>
        <v>0</v>
      </c>
      <c r="BI32">
        <f>+raw!S32</f>
        <v>0</v>
      </c>
      <c r="BK32">
        <f>+raw!T32</f>
        <v>0</v>
      </c>
      <c r="BM32">
        <f>+raw!U32</f>
        <v>0</v>
      </c>
      <c r="BO32">
        <f>+raw!V32</f>
        <v>0</v>
      </c>
      <c r="BQ32">
        <f>+raw!W32</f>
        <v>0</v>
      </c>
      <c r="BS32">
        <f>+raw!X32</f>
        <v>0</v>
      </c>
      <c r="BU32">
        <f>+raw!Y32</f>
        <v>0</v>
      </c>
      <c r="BW32">
        <f>+raw!Z32</f>
        <v>0</v>
      </c>
      <c r="BY32">
        <f>+raw!AA32</f>
        <v>0</v>
      </c>
      <c r="CA32">
        <f>+raw!AB32</f>
        <v>0</v>
      </c>
      <c r="CC32">
        <f>+raw!AC32</f>
        <v>0</v>
      </c>
      <c r="CE32">
        <f>+raw!AD32</f>
        <v>0</v>
      </c>
      <c r="CG32">
        <f>+raw!AE32</f>
        <v>0</v>
      </c>
    </row>
    <row r="33" spans="1:95" x14ac:dyDescent="0.25">
      <c r="AF33">
        <f>+raw!D33</f>
        <v>0</v>
      </c>
      <c r="AH33">
        <f>+raw!E33</f>
        <v>0</v>
      </c>
      <c r="AJ33">
        <f>+raw!F33</f>
        <v>0</v>
      </c>
      <c r="AL33">
        <f>+raw!G33</f>
        <v>0</v>
      </c>
      <c r="AN33">
        <f>+raw!H33</f>
        <v>0</v>
      </c>
      <c r="AP33">
        <f>+raw!I33</f>
        <v>0</v>
      </c>
      <c r="AR33">
        <f>+raw!J33</f>
        <v>0</v>
      </c>
      <c r="AT33">
        <f>+raw!K33</f>
        <v>0</v>
      </c>
      <c r="AV33">
        <f>+raw!L33</f>
        <v>0</v>
      </c>
      <c r="AX33">
        <f>+raw!M33</f>
        <v>0</v>
      </c>
      <c r="AZ33">
        <f>+raw!N33</f>
        <v>0</v>
      </c>
      <c r="BB33">
        <f>+raw!O33</f>
        <v>0</v>
      </c>
      <c r="BD33">
        <f>+raw!P33</f>
        <v>1</v>
      </c>
      <c r="BF33">
        <f>+raw!Q33</f>
        <v>0</v>
      </c>
      <c r="BH33">
        <f>+raw!R33</f>
        <v>0</v>
      </c>
      <c r="BJ33">
        <f>+raw!S33</f>
        <v>0</v>
      </c>
      <c r="BL33">
        <f>+raw!T33</f>
        <v>0</v>
      </c>
      <c r="BN33">
        <f>+raw!U33</f>
        <v>0</v>
      </c>
      <c r="BP33">
        <f>+raw!V33</f>
        <v>0</v>
      </c>
      <c r="BR33">
        <f>+raw!W33</f>
        <v>0</v>
      </c>
      <c r="BT33">
        <f>+raw!X33</f>
        <v>0</v>
      </c>
      <c r="BV33">
        <f>+raw!Y33</f>
        <v>0</v>
      </c>
      <c r="BX33">
        <f>+raw!Z33</f>
        <v>0</v>
      </c>
      <c r="BZ33">
        <f>+raw!AA33</f>
        <v>0</v>
      </c>
      <c r="CB33">
        <f>+raw!AB33</f>
        <v>0</v>
      </c>
      <c r="CD33">
        <f>+raw!AC33</f>
        <v>0</v>
      </c>
      <c r="CF33">
        <f>+raw!AD33</f>
        <v>0</v>
      </c>
      <c r="CH33">
        <f>+raw!AE33</f>
        <v>0</v>
      </c>
    </row>
    <row r="34" spans="1:95" x14ac:dyDescent="0.25">
      <c r="AG34">
        <f>+raw!D34</f>
        <v>0</v>
      </c>
      <c r="AI34">
        <f>+raw!E34</f>
        <v>0</v>
      </c>
      <c r="AK34">
        <f>+raw!F34</f>
        <v>0</v>
      </c>
      <c r="AM34">
        <f>+raw!G34</f>
        <v>0</v>
      </c>
      <c r="AO34">
        <f>+raw!H34</f>
        <v>0</v>
      </c>
      <c r="AQ34">
        <f>+raw!I34</f>
        <v>0</v>
      </c>
      <c r="AS34">
        <f>+raw!J34</f>
        <v>0</v>
      </c>
      <c r="AU34">
        <f>+raw!K34</f>
        <v>0</v>
      </c>
      <c r="AW34">
        <f>+raw!L34</f>
        <v>0</v>
      </c>
      <c r="AY34">
        <f>+raw!M34</f>
        <v>0</v>
      </c>
      <c r="BA34">
        <f>+raw!N34</f>
        <v>0</v>
      </c>
      <c r="BC34">
        <f>+raw!O34</f>
        <v>0</v>
      </c>
      <c r="BE34">
        <f>+raw!P34</f>
        <v>0</v>
      </c>
      <c r="BG34">
        <f>+raw!Q34</f>
        <v>0</v>
      </c>
      <c r="BI34">
        <f>+raw!R34</f>
        <v>0</v>
      </c>
      <c r="BK34">
        <f>+raw!S34</f>
        <v>0</v>
      </c>
      <c r="BM34">
        <f>+raw!T34</f>
        <v>0</v>
      </c>
      <c r="BO34">
        <f>+raw!U34</f>
        <v>0</v>
      </c>
      <c r="BQ34">
        <f>+raw!V34</f>
        <v>0</v>
      </c>
      <c r="BS34">
        <f>+raw!W34</f>
        <v>0</v>
      </c>
      <c r="BU34">
        <f>+raw!X34</f>
        <v>0</v>
      </c>
      <c r="BW34">
        <f>+raw!Y34</f>
        <v>0</v>
      </c>
      <c r="BY34">
        <f>+raw!Z34</f>
        <v>0</v>
      </c>
      <c r="CA34">
        <f>+raw!AA34</f>
        <v>0</v>
      </c>
      <c r="CC34">
        <f>+raw!AB34</f>
        <v>0</v>
      </c>
      <c r="CE34">
        <f>+raw!AC34</f>
        <v>0</v>
      </c>
      <c r="CG34">
        <f>+raw!AD34</f>
        <v>0</v>
      </c>
      <c r="CI34">
        <f>+raw!AE34</f>
        <v>0</v>
      </c>
    </row>
    <row r="35" spans="1:95" x14ac:dyDescent="0.25">
      <c r="AH35">
        <f>+raw!D35</f>
        <v>0</v>
      </c>
      <c r="AJ35">
        <f>+raw!E35</f>
        <v>0</v>
      </c>
      <c r="AL35">
        <f>+raw!F35</f>
        <v>0</v>
      </c>
      <c r="AN35">
        <f>+raw!G35</f>
        <v>0</v>
      </c>
      <c r="AP35">
        <f>+raw!H35</f>
        <v>0</v>
      </c>
      <c r="AR35">
        <f>+raw!I35</f>
        <v>0</v>
      </c>
      <c r="AT35">
        <f>+raw!J35</f>
        <v>0</v>
      </c>
      <c r="AV35">
        <f>+raw!K35</f>
        <v>0</v>
      </c>
      <c r="AX35">
        <f>+raw!L35</f>
        <v>0</v>
      </c>
      <c r="AZ35">
        <f>+raw!M35</f>
        <v>0</v>
      </c>
      <c r="BB35">
        <f>+raw!N35</f>
        <v>0</v>
      </c>
      <c r="BD35">
        <f>+raw!O35</f>
        <v>0</v>
      </c>
      <c r="BF35">
        <f>+raw!P35</f>
        <v>0</v>
      </c>
      <c r="BH35">
        <f>+raw!Q35</f>
        <v>0</v>
      </c>
      <c r="BJ35">
        <f>+raw!R35</f>
        <v>0</v>
      </c>
      <c r="BL35">
        <f>+raw!S35</f>
        <v>0</v>
      </c>
      <c r="BN35">
        <f>+raw!T35</f>
        <v>0</v>
      </c>
      <c r="BP35">
        <f>+raw!U35</f>
        <v>0</v>
      </c>
      <c r="BR35">
        <f>+raw!V35</f>
        <v>0</v>
      </c>
      <c r="BT35">
        <f>+raw!W35</f>
        <v>0</v>
      </c>
      <c r="BV35">
        <f>+raw!X35</f>
        <v>0</v>
      </c>
      <c r="BX35">
        <f>+raw!Y35</f>
        <v>0</v>
      </c>
      <c r="BZ35">
        <f>+raw!Z35</f>
        <v>0</v>
      </c>
      <c r="CB35">
        <f>+raw!AA35</f>
        <v>0</v>
      </c>
      <c r="CD35">
        <f>+raw!AB35</f>
        <v>0</v>
      </c>
      <c r="CF35">
        <f>+raw!AC35</f>
        <v>0</v>
      </c>
      <c r="CH35">
        <f>+raw!AD35</f>
        <v>0</v>
      </c>
      <c r="CJ35">
        <f>+raw!AE35</f>
        <v>0</v>
      </c>
    </row>
    <row r="36" spans="1:95" x14ac:dyDescent="0.25">
      <c r="AI36">
        <f>+raw!D36</f>
        <v>0</v>
      </c>
      <c r="AK36">
        <f>+raw!E36</f>
        <v>0</v>
      </c>
      <c r="AM36">
        <f>+raw!F36</f>
        <v>0</v>
      </c>
      <c r="AO36">
        <f>+raw!G36</f>
        <v>0</v>
      </c>
      <c r="AQ36">
        <f>+raw!H36</f>
        <v>0</v>
      </c>
      <c r="AS36">
        <f>+raw!I36</f>
        <v>0</v>
      </c>
      <c r="AU36">
        <f>+raw!J36</f>
        <v>0</v>
      </c>
      <c r="AW36">
        <f>+raw!K36</f>
        <v>0</v>
      </c>
      <c r="AY36">
        <f>+raw!L36</f>
        <v>0</v>
      </c>
      <c r="BA36">
        <f>+raw!M36</f>
        <v>0</v>
      </c>
      <c r="BC36">
        <f>+raw!N36</f>
        <v>0</v>
      </c>
      <c r="BE36">
        <f>+raw!O36</f>
        <v>0</v>
      </c>
      <c r="BG36">
        <f>+raw!P36</f>
        <v>0</v>
      </c>
      <c r="BI36">
        <f>+raw!Q36</f>
        <v>0</v>
      </c>
      <c r="BK36">
        <f>+raw!R36</f>
        <v>0</v>
      </c>
      <c r="BM36">
        <f>+raw!S36</f>
        <v>0</v>
      </c>
      <c r="BO36">
        <f>+raw!T36</f>
        <v>0</v>
      </c>
      <c r="BQ36">
        <f>+raw!U36</f>
        <v>0</v>
      </c>
      <c r="BS36">
        <f>+raw!V36</f>
        <v>0</v>
      </c>
      <c r="BU36">
        <f>+raw!W36</f>
        <v>0</v>
      </c>
      <c r="BW36">
        <f>+raw!X36</f>
        <v>0</v>
      </c>
      <c r="BY36">
        <f>+raw!Y36</f>
        <v>0</v>
      </c>
      <c r="CA36">
        <f>+raw!Z36</f>
        <v>0</v>
      </c>
      <c r="CC36">
        <f>+raw!AA36</f>
        <v>0</v>
      </c>
      <c r="CE36">
        <f>+raw!AB36</f>
        <v>0</v>
      </c>
      <c r="CG36">
        <f>+raw!AC36</f>
        <v>0</v>
      </c>
      <c r="CI36">
        <f>+raw!AD36</f>
        <v>0</v>
      </c>
      <c r="CK36">
        <f>+raw!AE36</f>
        <v>0</v>
      </c>
    </row>
    <row r="37" spans="1:95" x14ac:dyDescent="0.25">
      <c r="AJ37">
        <f>+raw!D37</f>
        <v>0</v>
      </c>
      <c r="AL37">
        <f>+raw!E37</f>
        <v>0</v>
      </c>
      <c r="AN37">
        <f>+raw!F37</f>
        <v>0</v>
      </c>
      <c r="AP37">
        <f>+raw!G37</f>
        <v>0</v>
      </c>
      <c r="AR37">
        <f>+raw!H37</f>
        <v>0</v>
      </c>
      <c r="AT37">
        <f>+raw!I37</f>
        <v>0</v>
      </c>
      <c r="AV37">
        <f>+raw!J37</f>
        <v>0</v>
      </c>
      <c r="AX37">
        <f>+raw!K37</f>
        <v>0</v>
      </c>
      <c r="AZ37">
        <f>+raw!L37</f>
        <v>0</v>
      </c>
      <c r="BB37">
        <f>+raw!M37</f>
        <v>0</v>
      </c>
      <c r="BD37">
        <f>+raw!N37</f>
        <v>0</v>
      </c>
      <c r="BF37">
        <f>+raw!O37</f>
        <v>0</v>
      </c>
      <c r="BH37">
        <f>+raw!P37</f>
        <v>0</v>
      </c>
      <c r="BJ37">
        <f>+raw!Q37</f>
        <v>0</v>
      </c>
      <c r="BL37">
        <f>+raw!R37</f>
        <v>0</v>
      </c>
      <c r="BN37">
        <f>+raw!S37</f>
        <v>0</v>
      </c>
      <c r="BP37">
        <f>+raw!T37</f>
        <v>0</v>
      </c>
      <c r="BR37">
        <f>+raw!U37</f>
        <v>0</v>
      </c>
      <c r="BT37">
        <f>+raw!V37</f>
        <v>0</v>
      </c>
      <c r="BV37">
        <f>+raw!W37</f>
        <v>0</v>
      </c>
      <c r="BX37">
        <f>+raw!X37</f>
        <v>0</v>
      </c>
      <c r="BZ37">
        <f>+raw!Y37</f>
        <v>0</v>
      </c>
      <c r="CB37">
        <f>+raw!Z37</f>
        <v>0</v>
      </c>
      <c r="CD37">
        <f>+raw!AA37</f>
        <v>0</v>
      </c>
      <c r="CF37">
        <f>+raw!AB37</f>
        <v>0</v>
      </c>
      <c r="CH37">
        <f>+raw!AC37</f>
        <v>0</v>
      </c>
      <c r="CJ37">
        <f>+raw!AD37</f>
        <v>0</v>
      </c>
      <c r="CL37">
        <f>+raw!AE37</f>
        <v>0</v>
      </c>
    </row>
    <row r="38" spans="1:95" x14ac:dyDescent="0.25">
      <c r="AK38">
        <f>+raw!D38</f>
        <v>0</v>
      </c>
      <c r="AM38">
        <f>+raw!E38</f>
        <v>0</v>
      </c>
      <c r="AO38">
        <f>+raw!F38</f>
        <v>0</v>
      </c>
      <c r="AQ38">
        <f>+raw!G38</f>
        <v>0</v>
      </c>
      <c r="AS38">
        <f>+raw!H38</f>
        <v>0</v>
      </c>
      <c r="AU38">
        <f>+raw!I38</f>
        <v>0</v>
      </c>
      <c r="AW38">
        <f>+raw!J38</f>
        <v>0</v>
      </c>
      <c r="AY38">
        <f>+raw!K38</f>
        <v>0</v>
      </c>
      <c r="BA38">
        <f>+raw!L38</f>
        <v>0</v>
      </c>
      <c r="BC38">
        <f>+raw!M38</f>
        <v>0</v>
      </c>
      <c r="BE38">
        <f>+raw!N38</f>
        <v>0</v>
      </c>
      <c r="BG38">
        <f>+raw!O38</f>
        <v>0</v>
      </c>
      <c r="BI38">
        <f>+raw!P38</f>
        <v>0</v>
      </c>
      <c r="BK38">
        <f>+raw!Q38</f>
        <v>0</v>
      </c>
      <c r="BM38">
        <f>+raw!R38</f>
        <v>0</v>
      </c>
      <c r="BO38">
        <f>+raw!S38</f>
        <v>0</v>
      </c>
      <c r="BQ38">
        <f>+raw!T38</f>
        <v>0</v>
      </c>
      <c r="BS38">
        <f>+raw!U38</f>
        <v>0</v>
      </c>
      <c r="BU38">
        <f>+raw!V38</f>
        <v>0</v>
      </c>
      <c r="BW38">
        <f>+raw!W38</f>
        <v>0</v>
      </c>
      <c r="BY38">
        <f>+raw!X38</f>
        <v>0</v>
      </c>
      <c r="CA38">
        <f>+raw!Y38</f>
        <v>0</v>
      </c>
      <c r="CC38">
        <f>+raw!Z38</f>
        <v>0</v>
      </c>
      <c r="CE38">
        <f>+raw!AA38</f>
        <v>0</v>
      </c>
      <c r="CG38">
        <f>+raw!AB38</f>
        <v>0</v>
      </c>
      <c r="CI38">
        <f>+raw!AC38</f>
        <v>0</v>
      </c>
      <c r="CK38">
        <f>+raw!AD38</f>
        <v>0</v>
      </c>
      <c r="CM38">
        <f>+raw!AE38</f>
        <v>0</v>
      </c>
    </row>
    <row r="39" spans="1:95" x14ac:dyDescent="0.25">
      <c r="AL39">
        <f>+raw!D39</f>
        <v>0</v>
      </c>
      <c r="AN39">
        <f>+raw!E39</f>
        <v>0</v>
      </c>
      <c r="AP39">
        <f>+raw!F39</f>
        <v>0</v>
      </c>
      <c r="AR39">
        <f>+raw!G39</f>
        <v>0</v>
      </c>
      <c r="AT39">
        <f>+raw!H39</f>
        <v>0</v>
      </c>
      <c r="AV39">
        <f>+raw!I39</f>
        <v>0</v>
      </c>
      <c r="AX39">
        <f>+raw!J39</f>
        <v>0</v>
      </c>
      <c r="AZ39">
        <f>+raw!K39</f>
        <v>0</v>
      </c>
      <c r="BB39">
        <f>+raw!L39</f>
        <v>0</v>
      </c>
      <c r="BD39">
        <f>+raw!M39</f>
        <v>0</v>
      </c>
      <c r="BF39">
        <f>+raw!N39</f>
        <v>0</v>
      </c>
      <c r="BH39">
        <f>+raw!O39</f>
        <v>0</v>
      </c>
      <c r="BJ39">
        <f>+raw!P39</f>
        <v>0</v>
      </c>
      <c r="BL39">
        <f>+raw!Q39</f>
        <v>0</v>
      </c>
      <c r="BN39">
        <f>+raw!R39</f>
        <v>0</v>
      </c>
      <c r="BP39">
        <f>+raw!S39</f>
        <v>0</v>
      </c>
      <c r="BR39">
        <f>+raw!T39</f>
        <v>0</v>
      </c>
      <c r="BT39">
        <f>+raw!U39</f>
        <v>0</v>
      </c>
      <c r="BV39">
        <f>+raw!V39</f>
        <v>0</v>
      </c>
      <c r="BX39">
        <f>+raw!W39</f>
        <v>0</v>
      </c>
      <c r="BZ39">
        <f>+raw!X39</f>
        <v>0</v>
      </c>
      <c r="CB39">
        <f>+raw!Y39</f>
        <v>0</v>
      </c>
      <c r="CD39">
        <f>+raw!Z39</f>
        <v>0</v>
      </c>
      <c r="CF39">
        <f>+raw!AA39</f>
        <v>0</v>
      </c>
      <c r="CH39">
        <f>+raw!AB39</f>
        <v>0</v>
      </c>
      <c r="CJ39">
        <f>+raw!AC39</f>
        <v>0</v>
      </c>
      <c r="CL39">
        <f>+raw!AD39</f>
        <v>0</v>
      </c>
      <c r="CN39">
        <f>+raw!AE39</f>
        <v>0</v>
      </c>
    </row>
    <row r="40" spans="1:95" x14ac:dyDescent="0.25">
      <c r="AM40">
        <f>+raw!D40</f>
        <v>0</v>
      </c>
      <c r="AO40">
        <f>+raw!E40</f>
        <v>0</v>
      </c>
      <c r="AQ40">
        <f>+raw!F40</f>
        <v>0</v>
      </c>
      <c r="AS40">
        <f>+raw!G40</f>
        <v>0</v>
      </c>
      <c r="AU40">
        <f>+raw!H40</f>
        <v>0</v>
      </c>
      <c r="AW40">
        <f>+raw!I40</f>
        <v>0</v>
      </c>
      <c r="AY40">
        <f>+raw!J40</f>
        <v>0</v>
      </c>
      <c r="BA40">
        <f>+raw!K40</f>
        <v>0</v>
      </c>
      <c r="BC40">
        <f>+raw!L40</f>
        <v>0</v>
      </c>
      <c r="BE40">
        <f>+raw!M40</f>
        <v>0</v>
      </c>
      <c r="BG40">
        <f>+raw!N40</f>
        <v>0</v>
      </c>
      <c r="BI40">
        <f>+raw!O40</f>
        <v>0</v>
      </c>
      <c r="BK40">
        <f>+raw!P40</f>
        <v>0</v>
      </c>
      <c r="BM40">
        <f>+raw!Q40</f>
        <v>0</v>
      </c>
      <c r="BO40">
        <f>+raw!R40</f>
        <v>0</v>
      </c>
      <c r="BQ40">
        <f>+raw!S40</f>
        <v>0</v>
      </c>
      <c r="BS40">
        <f>+raw!T40</f>
        <v>0</v>
      </c>
      <c r="BU40">
        <f>+raw!U40</f>
        <v>0</v>
      </c>
      <c r="BW40">
        <f>+raw!V40</f>
        <v>0</v>
      </c>
      <c r="BY40">
        <f>+raw!W40</f>
        <v>0</v>
      </c>
      <c r="CA40">
        <f>+raw!X40</f>
        <v>0</v>
      </c>
      <c r="CC40">
        <f>+raw!Y40</f>
        <v>0</v>
      </c>
      <c r="CE40">
        <f>+raw!Z40</f>
        <v>0</v>
      </c>
      <c r="CG40">
        <f>+raw!AA40</f>
        <v>0</v>
      </c>
      <c r="CI40">
        <f>+raw!AB40</f>
        <v>0</v>
      </c>
      <c r="CK40">
        <f>+raw!AC40</f>
        <v>0</v>
      </c>
      <c r="CM40">
        <f>+raw!AD40</f>
        <v>0</v>
      </c>
      <c r="CO40">
        <f>+raw!AE40</f>
        <v>0</v>
      </c>
    </row>
    <row r="41" spans="1:95" x14ac:dyDescent="0.25">
      <c r="AN41">
        <f>+raw!D41</f>
        <v>0</v>
      </c>
      <c r="AP41">
        <f>+raw!E41</f>
        <v>0</v>
      </c>
      <c r="AR41">
        <f>+raw!F41</f>
        <v>0</v>
      </c>
      <c r="AT41">
        <f>+raw!G41</f>
        <v>0</v>
      </c>
      <c r="AV41">
        <f>+raw!H41</f>
        <v>0</v>
      </c>
      <c r="AX41">
        <f>+raw!I41</f>
        <v>0</v>
      </c>
      <c r="AZ41">
        <f>+raw!J41</f>
        <v>0</v>
      </c>
      <c r="BB41">
        <f>+raw!K41</f>
        <v>0</v>
      </c>
      <c r="BD41">
        <f>+raw!L41</f>
        <v>0</v>
      </c>
      <c r="BF41">
        <f>+raw!M41</f>
        <v>0</v>
      </c>
      <c r="BH41">
        <f>+raw!N41</f>
        <v>0</v>
      </c>
      <c r="BJ41">
        <f>+raw!O41</f>
        <v>0</v>
      </c>
      <c r="BL41">
        <f>+raw!P41</f>
        <v>0</v>
      </c>
      <c r="BN41">
        <f>+raw!Q41</f>
        <v>0</v>
      </c>
      <c r="BP41">
        <f>+raw!R41</f>
        <v>0</v>
      </c>
      <c r="BR41">
        <f>+raw!S41</f>
        <v>0</v>
      </c>
      <c r="BT41">
        <f>+raw!T41</f>
        <v>0</v>
      </c>
      <c r="BV41">
        <f>+raw!U41</f>
        <v>0</v>
      </c>
      <c r="BX41">
        <f>+raw!V41</f>
        <v>0</v>
      </c>
      <c r="BZ41">
        <f>+raw!W41</f>
        <v>0</v>
      </c>
      <c r="CB41">
        <f>+raw!X41</f>
        <v>0</v>
      </c>
      <c r="CD41">
        <f>+raw!Y41</f>
        <v>0</v>
      </c>
      <c r="CF41">
        <f>+raw!Z41</f>
        <v>0</v>
      </c>
      <c r="CH41">
        <f>+raw!AA41</f>
        <v>0</v>
      </c>
      <c r="CJ41">
        <f>+raw!AB41</f>
        <v>0</v>
      </c>
      <c r="CL41">
        <f>+raw!AC41</f>
        <v>0</v>
      </c>
      <c r="CN41">
        <f>+raw!AD41</f>
        <v>0</v>
      </c>
      <c r="CP41">
        <f>+raw!AE41</f>
        <v>0</v>
      </c>
    </row>
    <row r="42" spans="1:95" x14ac:dyDescent="0.25">
      <c r="AO42">
        <f>+raw!D42</f>
        <v>0</v>
      </c>
      <c r="AQ42">
        <f>+raw!E42</f>
        <v>0</v>
      </c>
      <c r="AS42">
        <f>+raw!F42</f>
        <v>0</v>
      </c>
      <c r="AU42">
        <f>+raw!G42</f>
        <v>0</v>
      </c>
      <c r="AW42">
        <f>+raw!H42</f>
        <v>0</v>
      </c>
      <c r="AY42">
        <f>+raw!I42</f>
        <v>0</v>
      </c>
      <c r="BA42">
        <f>+raw!J42</f>
        <v>0</v>
      </c>
      <c r="BC42">
        <f>+raw!K42</f>
        <v>0</v>
      </c>
      <c r="BE42">
        <f>+raw!L42</f>
        <v>0</v>
      </c>
      <c r="BG42">
        <f>+raw!M42</f>
        <v>0</v>
      </c>
      <c r="BI42">
        <f>+raw!N42</f>
        <v>0</v>
      </c>
      <c r="BK42">
        <f>+raw!O42</f>
        <v>0</v>
      </c>
      <c r="BM42">
        <f>+raw!P42</f>
        <v>0</v>
      </c>
      <c r="BO42">
        <f>+raw!Q42</f>
        <v>0</v>
      </c>
      <c r="BQ42">
        <f>+raw!R42</f>
        <v>0</v>
      </c>
      <c r="BS42">
        <f>+raw!S42</f>
        <v>0</v>
      </c>
      <c r="BU42">
        <f>+raw!T42</f>
        <v>0</v>
      </c>
      <c r="BW42">
        <f>+raw!U42</f>
        <v>0</v>
      </c>
      <c r="BY42">
        <f>+raw!V42</f>
        <v>0</v>
      </c>
      <c r="CA42">
        <f>+raw!W42</f>
        <v>0</v>
      </c>
      <c r="CC42">
        <f>+raw!X42</f>
        <v>0</v>
      </c>
      <c r="CE42">
        <f>+raw!Y42</f>
        <v>0</v>
      </c>
      <c r="CG42">
        <f>+raw!Z42</f>
        <v>0</v>
      </c>
      <c r="CI42">
        <f>+raw!AA42</f>
        <v>0</v>
      </c>
      <c r="CK42">
        <f>+raw!AB42</f>
        <v>0</v>
      </c>
      <c r="CM42">
        <f>+raw!AC42</f>
        <v>0</v>
      </c>
      <c r="CO42">
        <f>+raw!AD42</f>
        <v>0</v>
      </c>
      <c r="CQ42">
        <f>+raw!AE42</f>
        <v>0</v>
      </c>
    </row>
    <row r="44" spans="1:95" ht="47.25" x14ac:dyDescent="0.25">
      <c r="B44" s="12">
        <v>44197.25</v>
      </c>
      <c r="C44" s="12">
        <v>44197.5</v>
      </c>
      <c r="D44" s="12">
        <v>44197.75</v>
      </c>
      <c r="E44" s="12">
        <v>44198</v>
      </c>
      <c r="F44" s="12">
        <v>44198.25</v>
      </c>
      <c r="G44" s="12">
        <v>44198.5</v>
      </c>
      <c r="H44" s="12">
        <v>44198.75</v>
      </c>
      <c r="I44" s="12">
        <v>44199</v>
      </c>
      <c r="J44" s="12">
        <v>44199.25</v>
      </c>
      <c r="K44" s="12">
        <v>44199.5</v>
      </c>
      <c r="L44" s="12">
        <v>44199.75</v>
      </c>
      <c r="M44" s="12">
        <v>44200</v>
      </c>
      <c r="N44" s="12">
        <v>44200.25</v>
      </c>
      <c r="O44" s="12">
        <v>44200.5</v>
      </c>
      <c r="P44" s="12">
        <v>44200.75</v>
      </c>
      <c r="Q44" s="12">
        <v>44201</v>
      </c>
      <c r="R44" s="12">
        <v>44201.25</v>
      </c>
      <c r="S44" s="12">
        <v>44201.5</v>
      </c>
      <c r="T44" s="12">
        <v>44201.75</v>
      </c>
      <c r="U44" s="12">
        <v>44202</v>
      </c>
      <c r="V44" s="12">
        <v>44202.25</v>
      </c>
      <c r="W44" s="12">
        <v>44202.5</v>
      </c>
      <c r="X44" s="12">
        <v>44202.75</v>
      </c>
      <c r="Y44" s="12">
        <v>44203</v>
      </c>
      <c r="Z44" s="12">
        <v>44203.25</v>
      </c>
      <c r="AA44" s="12">
        <v>44203.5</v>
      </c>
      <c r="AB44" s="12">
        <v>44203.75</v>
      </c>
      <c r="AC44" s="12">
        <v>44204</v>
      </c>
      <c r="AD44" s="12">
        <v>44204.25</v>
      </c>
      <c r="AE44" s="12">
        <v>44204.5</v>
      </c>
      <c r="AF44" s="12">
        <v>44204.75</v>
      </c>
      <c r="AG44" s="12">
        <v>44205</v>
      </c>
      <c r="AH44" s="12">
        <v>44205.25</v>
      </c>
      <c r="AI44" s="12">
        <v>44205.5</v>
      </c>
      <c r="AJ44" s="12">
        <v>44205.75</v>
      </c>
      <c r="AK44" s="12">
        <v>44206</v>
      </c>
      <c r="AL44" s="12">
        <v>44206.25</v>
      </c>
      <c r="AM44" s="12">
        <v>44206.5</v>
      </c>
      <c r="AN44" s="12">
        <v>44206.75</v>
      </c>
      <c r="AO44" s="12">
        <v>44207</v>
      </c>
      <c r="AP44" s="12">
        <v>44207.25</v>
      </c>
      <c r="AQ44" s="12">
        <v>44207.5</v>
      </c>
      <c r="AR44" s="12">
        <v>44207.75</v>
      </c>
      <c r="AS44" s="12">
        <v>44208</v>
      </c>
      <c r="AT44" s="12">
        <v>44208.25</v>
      </c>
      <c r="AU44" s="12">
        <v>44208.5</v>
      </c>
      <c r="AV44" s="12">
        <v>44208.75</v>
      </c>
      <c r="AW44" s="12">
        <v>44209</v>
      </c>
      <c r="AX44" s="12">
        <v>44209.25</v>
      </c>
      <c r="AY44" s="12">
        <v>44209.5</v>
      </c>
      <c r="AZ44" s="12">
        <v>44209.75</v>
      </c>
      <c r="BA44" s="12">
        <v>44210</v>
      </c>
      <c r="BB44" s="12">
        <v>44210.25</v>
      </c>
      <c r="BC44" s="12">
        <v>44210.5</v>
      </c>
      <c r="BD44" s="12">
        <v>44210.75</v>
      </c>
      <c r="BE44" s="12">
        <v>44211</v>
      </c>
      <c r="BF44" s="12">
        <v>44211.25</v>
      </c>
      <c r="BG44" s="12">
        <v>44211.5</v>
      </c>
      <c r="BH44" s="12">
        <v>44211.75</v>
      </c>
      <c r="BI44" s="12">
        <v>44212</v>
      </c>
      <c r="BJ44" s="12">
        <v>44212.25</v>
      </c>
      <c r="BK44" s="12">
        <v>44212.5</v>
      </c>
      <c r="BL44" s="12">
        <v>44212.75</v>
      </c>
      <c r="BM44" s="12">
        <v>44213</v>
      </c>
      <c r="BN44" s="12">
        <v>44213.25</v>
      </c>
      <c r="BO44" s="12">
        <v>44213.5</v>
      </c>
      <c r="BP44" s="12">
        <v>44213.75</v>
      </c>
      <c r="BQ44" s="12">
        <v>44214</v>
      </c>
      <c r="BR44" s="12">
        <v>44214.25</v>
      </c>
      <c r="BS44" s="12">
        <v>44214.5</v>
      </c>
      <c r="BT44" s="12">
        <v>44214.75</v>
      </c>
      <c r="BU44" s="12">
        <v>44215</v>
      </c>
      <c r="BV44" s="12">
        <v>44215.25</v>
      </c>
      <c r="BW44" s="12">
        <v>44215.5</v>
      </c>
      <c r="BX44" s="12">
        <v>44215.75</v>
      </c>
      <c r="BY44" s="12">
        <v>44216</v>
      </c>
      <c r="BZ44" s="12">
        <v>44216.25</v>
      </c>
      <c r="CA44" s="12">
        <v>44216.5</v>
      </c>
      <c r="CB44" s="12">
        <v>44216.75</v>
      </c>
      <c r="CC44" s="12">
        <v>44217</v>
      </c>
      <c r="CD44" s="12">
        <v>44217.25</v>
      </c>
      <c r="CE44" s="12">
        <v>44217.5</v>
      </c>
      <c r="CF44" s="12">
        <v>44217.75</v>
      </c>
      <c r="CG44" s="12">
        <v>44218</v>
      </c>
      <c r="CH44" s="12">
        <v>44218.25</v>
      </c>
      <c r="CI44" s="12">
        <v>44218.5</v>
      </c>
      <c r="CJ44" s="12">
        <v>44218.75</v>
      </c>
      <c r="CK44" s="12">
        <v>44219</v>
      </c>
      <c r="CL44" s="12">
        <v>44219.25</v>
      </c>
      <c r="CM44" s="12">
        <v>44219.5</v>
      </c>
      <c r="CN44" s="12">
        <v>44219.75</v>
      </c>
      <c r="CO44" s="12">
        <v>44220</v>
      </c>
      <c r="CP44" s="12">
        <v>44220.25</v>
      </c>
      <c r="CQ44" s="12"/>
    </row>
    <row r="45" spans="1:95" x14ac:dyDescent="0.25">
      <c r="A45">
        <v>12</v>
      </c>
      <c r="B45">
        <f>+SUM(B3,B4)</f>
        <v>0</v>
      </c>
      <c r="C45">
        <f t="shared" ref="C45:BD45" si="0">+SUM(C3,C4)</f>
        <v>0</v>
      </c>
      <c r="D45">
        <f t="shared" si="0"/>
        <v>0</v>
      </c>
      <c r="E45">
        <f t="shared" si="0"/>
        <v>0</v>
      </c>
      <c r="F45">
        <f t="shared" si="0"/>
        <v>0</v>
      </c>
      <c r="G45">
        <f t="shared" si="0"/>
        <v>0</v>
      </c>
      <c r="H45">
        <f t="shared" si="0"/>
        <v>0</v>
      </c>
      <c r="I45">
        <f t="shared" si="0"/>
        <v>0</v>
      </c>
      <c r="J45">
        <f t="shared" si="0"/>
        <v>0</v>
      </c>
      <c r="K45">
        <f t="shared" si="0"/>
        <v>0</v>
      </c>
      <c r="L45">
        <f t="shared" si="0"/>
        <v>0</v>
      </c>
      <c r="M45">
        <f t="shared" si="0"/>
        <v>0</v>
      </c>
      <c r="N45">
        <f t="shared" si="0"/>
        <v>0</v>
      </c>
      <c r="O45">
        <f t="shared" si="0"/>
        <v>0</v>
      </c>
      <c r="P45">
        <f t="shared" si="0"/>
        <v>0</v>
      </c>
      <c r="Q45">
        <f t="shared" si="0"/>
        <v>0</v>
      </c>
      <c r="R45">
        <f t="shared" si="0"/>
        <v>0</v>
      </c>
      <c r="S45">
        <f t="shared" si="0"/>
        <v>0</v>
      </c>
      <c r="T45">
        <f t="shared" si="0"/>
        <v>0</v>
      </c>
      <c r="U45">
        <f t="shared" si="0"/>
        <v>0</v>
      </c>
      <c r="V45">
        <f t="shared" si="0"/>
        <v>0</v>
      </c>
      <c r="W45">
        <f t="shared" si="0"/>
        <v>0</v>
      </c>
      <c r="X45">
        <f t="shared" si="0"/>
        <v>0</v>
      </c>
      <c r="Y45">
        <f t="shared" si="0"/>
        <v>0</v>
      </c>
      <c r="Z45">
        <f t="shared" si="0"/>
        <v>0</v>
      </c>
      <c r="AA45">
        <f t="shared" si="0"/>
        <v>0</v>
      </c>
      <c r="AB45">
        <f t="shared" si="0"/>
        <v>0</v>
      </c>
      <c r="AC45">
        <f t="shared" si="0"/>
        <v>0</v>
      </c>
      <c r="AD45">
        <f t="shared" si="0"/>
        <v>0</v>
      </c>
      <c r="AE45">
        <f t="shared" si="0"/>
        <v>0</v>
      </c>
      <c r="AF45">
        <f t="shared" si="0"/>
        <v>0</v>
      </c>
      <c r="AG45">
        <f t="shared" si="0"/>
        <v>0</v>
      </c>
      <c r="AH45">
        <f t="shared" si="0"/>
        <v>0</v>
      </c>
      <c r="AI45">
        <f t="shared" si="0"/>
        <v>0</v>
      </c>
      <c r="AJ45">
        <f t="shared" si="0"/>
        <v>0</v>
      </c>
      <c r="AK45">
        <f t="shared" si="0"/>
        <v>0</v>
      </c>
      <c r="AL45">
        <f t="shared" si="0"/>
        <v>0</v>
      </c>
      <c r="AM45">
        <f t="shared" si="0"/>
        <v>0</v>
      </c>
      <c r="AN45">
        <f t="shared" si="0"/>
        <v>0</v>
      </c>
      <c r="AO45">
        <f t="shared" si="0"/>
        <v>0</v>
      </c>
      <c r="AP45">
        <f t="shared" si="0"/>
        <v>0</v>
      </c>
      <c r="AQ45">
        <f t="shared" si="0"/>
        <v>0</v>
      </c>
      <c r="AR45">
        <f t="shared" si="0"/>
        <v>0</v>
      </c>
      <c r="AS45">
        <f t="shared" si="0"/>
        <v>0</v>
      </c>
      <c r="AT45">
        <f t="shared" si="0"/>
        <v>0</v>
      </c>
      <c r="AU45">
        <f t="shared" si="0"/>
        <v>0</v>
      </c>
      <c r="AV45">
        <f t="shared" si="0"/>
        <v>0</v>
      </c>
      <c r="AW45">
        <f t="shared" si="0"/>
        <v>0</v>
      </c>
      <c r="AX45">
        <f t="shared" si="0"/>
        <v>0</v>
      </c>
      <c r="AY45">
        <f t="shared" si="0"/>
        <v>0</v>
      </c>
      <c r="AZ45">
        <f t="shared" si="0"/>
        <v>0</v>
      </c>
      <c r="BA45">
        <f t="shared" si="0"/>
        <v>0</v>
      </c>
      <c r="BB45">
        <f t="shared" si="0"/>
        <v>0</v>
      </c>
      <c r="BC45">
        <f t="shared" si="0"/>
        <v>0</v>
      </c>
      <c r="BD45">
        <f t="shared" si="0"/>
        <v>0</v>
      </c>
    </row>
    <row r="46" spans="1:95" x14ac:dyDescent="0.25">
      <c r="A46">
        <v>24</v>
      </c>
      <c r="D46">
        <f>+SUM(D5,D6)</f>
        <v>0</v>
      </c>
      <c r="E46">
        <f t="shared" ref="E46:BF46" si="1">+SUM(E5,E6)</f>
        <v>0</v>
      </c>
      <c r="F46">
        <f t="shared" si="1"/>
        <v>0</v>
      </c>
      <c r="G46">
        <f t="shared" si="1"/>
        <v>0</v>
      </c>
      <c r="H46">
        <f t="shared" si="1"/>
        <v>0</v>
      </c>
      <c r="I46">
        <f t="shared" si="1"/>
        <v>0</v>
      </c>
      <c r="J46">
        <f t="shared" si="1"/>
        <v>0</v>
      </c>
      <c r="K46">
        <f t="shared" si="1"/>
        <v>0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  <c r="Q46">
        <f t="shared" si="1"/>
        <v>0</v>
      </c>
      <c r="R46">
        <f t="shared" si="1"/>
        <v>0</v>
      </c>
      <c r="S46">
        <f t="shared" si="1"/>
        <v>0</v>
      </c>
      <c r="T46">
        <f t="shared" si="1"/>
        <v>0</v>
      </c>
      <c r="U46">
        <f t="shared" si="1"/>
        <v>0</v>
      </c>
      <c r="V46">
        <f t="shared" si="1"/>
        <v>0</v>
      </c>
      <c r="W46">
        <f t="shared" si="1"/>
        <v>0</v>
      </c>
      <c r="X46">
        <f t="shared" si="1"/>
        <v>0</v>
      </c>
      <c r="Y46">
        <f t="shared" si="1"/>
        <v>0</v>
      </c>
      <c r="Z46">
        <f t="shared" si="1"/>
        <v>0</v>
      </c>
      <c r="AA46">
        <f t="shared" si="1"/>
        <v>0</v>
      </c>
      <c r="AB46">
        <f t="shared" si="1"/>
        <v>0</v>
      </c>
      <c r="AC46">
        <f t="shared" si="1"/>
        <v>0</v>
      </c>
      <c r="AD46">
        <f t="shared" si="1"/>
        <v>0</v>
      </c>
      <c r="AE46">
        <f t="shared" si="1"/>
        <v>0</v>
      </c>
      <c r="AF46">
        <f t="shared" si="1"/>
        <v>0</v>
      </c>
      <c r="AG46">
        <f t="shared" si="1"/>
        <v>0</v>
      </c>
      <c r="AH46">
        <f t="shared" si="1"/>
        <v>0</v>
      </c>
      <c r="AI46">
        <f t="shared" si="1"/>
        <v>0</v>
      </c>
      <c r="AJ46">
        <f t="shared" si="1"/>
        <v>0</v>
      </c>
      <c r="AK46">
        <f t="shared" si="1"/>
        <v>0</v>
      </c>
      <c r="AL46">
        <f t="shared" si="1"/>
        <v>0</v>
      </c>
      <c r="AM46">
        <f t="shared" si="1"/>
        <v>0</v>
      </c>
      <c r="AN46">
        <f t="shared" si="1"/>
        <v>0</v>
      </c>
      <c r="AO46">
        <f t="shared" si="1"/>
        <v>0</v>
      </c>
      <c r="AP46">
        <f t="shared" si="1"/>
        <v>0</v>
      </c>
      <c r="AQ46">
        <f t="shared" si="1"/>
        <v>0</v>
      </c>
      <c r="AR46">
        <f t="shared" si="1"/>
        <v>0</v>
      </c>
      <c r="AS46">
        <f t="shared" si="1"/>
        <v>0</v>
      </c>
      <c r="AT46">
        <f t="shared" si="1"/>
        <v>0</v>
      </c>
      <c r="AU46">
        <f t="shared" si="1"/>
        <v>0</v>
      </c>
      <c r="AV46">
        <f t="shared" si="1"/>
        <v>0</v>
      </c>
      <c r="AW46">
        <f t="shared" si="1"/>
        <v>0</v>
      </c>
      <c r="AX46">
        <f t="shared" si="1"/>
        <v>0</v>
      </c>
      <c r="AY46">
        <f t="shared" si="1"/>
        <v>0</v>
      </c>
      <c r="AZ46">
        <f t="shared" si="1"/>
        <v>0</v>
      </c>
      <c r="BA46">
        <f t="shared" si="1"/>
        <v>0</v>
      </c>
      <c r="BB46">
        <f t="shared" si="1"/>
        <v>0</v>
      </c>
      <c r="BC46">
        <f t="shared" si="1"/>
        <v>0</v>
      </c>
      <c r="BD46">
        <f t="shared" si="1"/>
        <v>0</v>
      </c>
      <c r="BE46">
        <f t="shared" si="1"/>
        <v>0</v>
      </c>
      <c r="BF46">
        <f t="shared" si="1"/>
        <v>0</v>
      </c>
    </row>
    <row r="47" spans="1:95" x14ac:dyDescent="0.25">
      <c r="A47">
        <v>36</v>
      </c>
      <c r="F47">
        <f>+SUM(F7,F8)</f>
        <v>0</v>
      </c>
      <c r="G47">
        <f t="shared" ref="G47:BH47" si="2">+SUM(G7,G8)</f>
        <v>0</v>
      </c>
      <c r="H47">
        <f t="shared" si="2"/>
        <v>0</v>
      </c>
      <c r="I47">
        <f t="shared" si="2"/>
        <v>0</v>
      </c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>
        <f t="shared" si="2"/>
        <v>0</v>
      </c>
      <c r="V47">
        <f t="shared" si="2"/>
        <v>0</v>
      </c>
      <c r="W47">
        <f t="shared" si="2"/>
        <v>0</v>
      </c>
      <c r="X47">
        <f t="shared" si="2"/>
        <v>0</v>
      </c>
      <c r="Y47">
        <f t="shared" si="2"/>
        <v>0</v>
      </c>
      <c r="Z47">
        <f t="shared" si="2"/>
        <v>0</v>
      </c>
      <c r="AA47">
        <f t="shared" si="2"/>
        <v>0</v>
      </c>
      <c r="AB47">
        <f t="shared" si="2"/>
        <v>0</v>
      </c>
      <c r="AC47">
        <f t="shared" si="2"/>
        <v>0</v>
      </c>
      <c r="AD47">
        <f t="shared" si="2"/>
        <v>0</v>
      </c>
      <c r="AE47">
        <f t="shared" si="2"/>
        <v>0</v>
      </c>
      <c r="AF47">
        <f t="shared" si="2"/>
        <v>0</v>
      </c>
      <c r="AG47">
        <f t="shared" si="2"/>
        <v>0</v>
      </c>
      <c r="AH47">
        <f t="shared" si="2"/>
        <v>0</v>
      </c>
      <c r="AI47">
        <f t="shared" si="2"/>
        <v>0</v>
      </c>
      <c r="AJ47">
        <f t="shared" si="2"/>
        <v>0</v>
      </c>
      <c r="AK47">
        <f t="shared" si="2"/>
        <v>0</v>
      </c>
      <c r="AL47">
        <f t="shared" si="2"/>
        <v>0</v>
      </c>
      <c r="AM47">
        <f t="shared" si="2"/>
        <v>0</v>
      </c>
      <c r="AN47">
        <f t="shared" si="2"/>
        <v>0</v>
      </c>
      <c r="AO47">
        <f t="shared" si="2"/>
        <v>0</v>
      </c>
      <c r="AP47">
        <f t="shared" si="2"/>
        <v>0</v>
      </c>
      <c r="AQ47">
        <f t="shared" si="2"/>
        <v>0</v>
      </c>
      <c r="AR47">
        <f t="shared" si="2"/>
        <v>0</v>
      </c>
      <c r="AS47">
        <f t="shared" si="2"/>
        <v>0</v>
      </c>
      <c r="AT47">
        <f t="shared" si="2"/>
        <v>0</v>
      </c>
      <c r="AU47">
        <f t="shared" si="2"/>
        <v>0</v>
      </c>
      <c r="AV47">
        <f t="shared" si="2"/>
        <v>0</v>
      </c>
      <c r="AW47">
        <f t="shared" si="2"/>
        <v>0</v>
      </c>
      <c r="AX47">
        <f t="shared" si="2"/>
        <v>0</v>
      </c>
      <c r="AY47">
        <f t="shared" si="2"/>
        <v>0</v>
      </c>
      <c r="AZ47">
        <f t="shared" si="2"/>
        <v>0</v>
      </c>
      <c r="BA47">
        <f t="shared" si="2"/>
        <v>0</v>
      </c>
      <c r="BB47">
        <f t="shared" si="2"/>
        <v>0</v>
      </c>
      <c r="BC47">
        <f t="shared" si="2"/>
        <v>0</v>
      </c>
      <c r="BD47">
        <f t="shared" si="2"/>
        <v>0</v>
      </c>
      <c r="BE47">
        <f t="shared" si="2"/>
        <v>0</v>
      </c>
      <c r="BF47">
        <f t="shared" si="2"/>
        <v>0</v>
      </c>
      <c r="BG47">
        <f t="shared" si="2"/>
        <v>0</v>
      </c>
      <c r="BH47">
        <f t="shared" si="2"/>
        <v>0</v>
      </c>
    </row>
    <row r="48" spans="1:95" x14ac:dyDescent="0.25">
      <c r="A48">
        <v>48</v>
      </c>
      <c r="H48">
        <f>+SUM(H9,H10)</f>
        <v>0</v>
      </c>
      <c r="I48">
        <f t="shared" ref="I48:BJ48" si="3">+SUM(I9,I10)</f>
        <v>0</v>
      </c>
      <c r="J48">
        <f t="shared" si="3"/>
        <v>0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0</v>
      </c>
      <c r="T48">
        <f t="shared" si="3"/>
        <v>0</v>
      </c>
      <c r="U48">
        <f t="shared" si="3"/>
        <v>0</v>
      </c>
      <c r="V48">
        <f t="shared" si="3"/>
        <v>0</v>
      </c>
      <c r="W48">
        <f t="shared" si="3"/>
        <v>0</v>
      </c>
      <c r="X48">
        <f t="shared" si="3"/>
        <v>0</v>
      </c>
      <c r="Y48">
        <f t="shared" si="3"/>
        <v>0</v>
      </c>
      <c r="Z48">
        <f t="shared" si="3"/>
        <v>0</v>
      </c>
      <c r="AA48">
        <f t="shared" si="3"/>
        <v>0</v>
      </c>
      <c r="AB48">
        <f t="shared" si="3"/>
        <v>0</v>
      </c>
      <c r="AC48">
        <f t="shared" si="3"/>
        <v>0</v>
      </c>
      <c r="AD48">
        <f t="shared" si="3"/>
        <v>0</v>
      </c>
      <c r="AE48">
        <f t="shared" si="3"/>
        <v>0</v>
      </c>
      <c r="AF48">
        <f t="shared" si="3"/>
        <v>0</v>
      </c>
      <c r="AG48">
        <f t="shared" si="3"/>
        <v>0</v>
      </c>
      <c r="AH48">
        <f t="shared" si="3"/>
        <v>0</v>
      </c>
      <c r="AI48">
        <f t="shared" si="3"/>
        <v>0</v>
      </c>
      <c r="AJ48">
        <f t="shared" si="3"/>
        <v>0</v>
      </c>
      <c r="AK48">
        <f t="shared" si="3"/>
        <v>0</v>
      </c>
      <c r="AL48">
        <f t="shared" si="3"/>
        <v>0</v>
      </c>
      <c r="AM48">
        <f t="shared" si="3"/>
        <v>0</v>
      </c>
      <c r="AN48">
        <f t="shared" si="3"/>
        <v>0</v>
      </c>
      <c r="AO48">
        <f t="shared" si="3"/>
        <v>0</v>
      </c>
      <c r="AP48">
        <f t="shared" si="3"/>
        <v>0</v>
      </c>
      <c r="AQ48">
        <f t="shared" si="3"/>
        <v>0</v>
      </c>
      <c r="AR48">
        <f t="shared" si="3"/>
        <v>0</v>
      </c>
      <c r="AS48">
        <f t="shared" si="3"/>
        <v>0</v>
      </c>
      <c r="AT48">
        <f t="shared" si="3"/>
        <v>0</v>
      </c>
      <c r="AU48">
        <f t="shared" si="3"/>
        <v>0</v>
      </c>
      <c r="AV48">
        <f t="shared" si="3"/>
        <v>0</v>
      </c>
      <c r="AW48">
        <f t="shared" si="3"/>
        <v>0</v>
      </c>
      <c r="AX48">
        <f t="shared" si="3"/>
        <v>0</v>
      </c>
      <c r="AY48">
        <f t="shared" si="3"/>
        <v>0</v>
      </c>
      <c r="AZ48">
        <f t="shared" si="3"/>
        <v>0</v>
      </c>
      <c r="BA48">
        <f t="shared" si="3"/>
        <v>0</v>
      </c>
      <c r="BB48">
        <f t="shared" si="3"/>
        <v>0</v>
      </c>
      <c r="BC48">
        <f t="shared" si="3"/>
        <v>0</v>
      </c>
      <c r="BD48">
        <f t="shared" si="3"/>
        <v>0</v>
      </c>
      <c r="BE48">
        <f t="shared" si="3"/>
        <v>0</v>
      </c>
      <c r="BF48">
        <f t="shared" si="3"/>
        <v>0</v>
      </c>
      <c r="BG48">
        <f t="shared" si="3"/>
        <v>0</v>
      </c>
      <c r="BH48">
        <f t="shared" si="3"/>
        <v>0</v>
      </c>
      <c r="BI48">
        <f t="shared" si="3"/>
        <v>0</v>
      </c>
      <c r="BJ48">
        <f t="shared" si="3"/>
        <v>0</v>
      </c>
    </row>
    <row r="49" spans="1:94" x14ac:dyDescent="0.25">
      <c r="A49">
        <v>60</v>
      </c>
      <c r="J49">
        <f>+SUM(J11,J12)</f>
        <v>0</v>
      </c>
      <c r="K49">
        <f t="shared" ref="K49:BL49" si="4">+SUM(K11,K12)</f>
        <v>0</v>
      </c>
      <c r="L49">
        <f t="shared" si="4"/>
        <v>0</v>
      </c>
      <c r="M49">
        <f t="shared" si="4"/>
        <v>0</v>
      </c>
      <c r="N49">
        <f t="shared" si="4"/>
        <v>0</v>
      </c>
      <c r="O49">
        <f t="shared" si="4"/>
        <v>0</v>
      </c>
      <c r="P49">
        <f t="shared" si="4"/>
        <v>0</v>
      </c>
      <c r="Q49">
        <f t="shared" si="4"/>
        <v>0</v>
      </c>
      <c r="R49">
        <f t="shared" si="4"/>
        <v>0</v>
      </c>
      <c r="S49">
        <f t="shared" si="4"/>
        <v>0</v>
      </c>
      <c r="T49">
        <f t="shared" si="4"/>
        <v>0</v>
      </c>
      <c r="U49">
        <f t="shared" si="4"/>
        <v>0</v>
      </c>
      <c r="V49">
        <f t="shared" si="4"/>
        <v>0</v>
      </c>
      <c r="W49">
        <f t="shared" si="4"/>
        <v>0</v>
      </c>
      <c r="X49">
        <f t="shared" si="4"/>
        <v>0</v>
      </c>
      <c r="Y49">
        <f t="shared" si="4"/>
        <v>0</v>
      </c>
      <c r="Z49">
        <f t="shared" si="4"/>
        <v>0</v>
      </c>
      <c r="AA49">
        <f t="shared" si="4"/>
        <v>0</v>
      </c>
      <c r="AB49">
        <f t="shared" si="4"/>
        <v>0</v>
      </c>
      <c r="AC49">
        <f t="shared" si="4"/>
        <v>0</v>
      </c>
      <c r="AD49">
        <f t="shared" si="4"/>
        <v>0</v>
      </c>
      <c r="AE49">
        <f t="shared" si="4"/>
        <v>0</v>
      </c>
      <c r="AF49">
        <f t="shared" si="4"/>
        <v>0</v>
      </c>
      <c r="AG49">
        <f t="shared" si="4"/>
        <v>0</v>
      </c>
      <c r="AH49">
        <f t="shared" si="4"/>
        <v>0</v>
      </c>
      <c r="AI49">
        <f t="shared" si="4"/>
        <v>0</v>
      </c>
      <c r="AJ49">
        <f t="shared" si="4"/>
        <v>0</v>
      </c>
      <c r="AK49">
        <f t="shared" si="4"/>
        <v>0</v>
      </c>
      <c r="AL49">
        <f t="shared" si="4"/>
        <v>0</v>
      </c>
      <c r="AM49">
        <f t="shared" si="4"/>
        <v>0</v>
      </c>
      <c r="AN49">
        <f t="shared" si="4"/>
        <v>0</v>
      </c>
      <c r="AO49">
        <f t="shared" si="4"/>
        <v>0</v>
      </c>
      <c r="AP49">
        <f t="shared" si="4"/>
        <v>0</v>
      </c>
      <c r="AQ49">
        <f t="shared" si="4"/>
        <v>0</v>
      </c>
      <c r="AR49">
        <f t="shared" si="4"/>
        <v>0</v>
      </c>
      <c r="AS49">
        <f t="shared" si="4"/>
        <v>0</v>
      </c>
      <c r="AT49">
        <f t="shared" si="4"/>
        <v>0</v>
      </c>
      <c r="AU49">
        <f t="shared" si="4"/>
        <v>0</v>
      </c>
      <c r="AV49">
        <f t="shared" si="4"/>
        <v>0</v>
      </c>
      <c r="AW49">
        <f t="shared" si="4"/>
        <v>0</v>
      </c>
      <c r="AX49">
        <f t="shared" si="4"/>
        <v>0</v>
      </c>
      <c r="AY49">
        <f t="shared" si="4"/>
        <v>0</v>
      </c>
      <c r="AZ49">
        <f t="shared" si="4"/>
        <v>0</v>
      </c>
      <c r="BA49">
        <f t="shared" si="4"/>
        <v>0</v>
      </c>
      <c r="BB49">
        <f t="shared" si="4"/>
        <v>0</v>
      </c>
      <c r="BC49">
        <f t="shared" si="4"/>
        <v>0</v>
      </c>
      <c r="BD49">
        <f t="shared" si="4"/>
        <v>0</v>
      </c>
      <c r="BE49">
        <f t="shared" si="4"/>
        <v>0</v>
      </c>
      <c r="BF49">
        <f t="shared" si="4"/>
        <v>0</v>
      </c>
      <c r="BG49">
        <f t="shared" si="4"/>
        <v>0</v>
      </c>
      <c r="BH49">
        <f t="shared" si="4"/>
        <v>0</v>
      </c>
      <c r="BI49">
        <f t="shared" si="4"/>
        <v>0</v>
      </c>
      <c r="BJ49">
        <f t="shared" si="4"/>
        <v>0</v>
      </c>
      <c r="BK49">
        <f t="shared" si="4"/>
        <v>0</v>
      </c>
      <c r="BL49">
        <f t="shared" si="4"/>
        <v>0</v>
      </c>
    </row>
    <row r="50" spans="1:94" x14ac:dyDescent="0.25">
      <c r="A50">
        <v>72</v>
      </c>
      <c r="L50">
        <f>+SUM(L13,L14)</f>
        <v>0</v>
      </c>
      <c r="M50">
        <f t="shared" ref="M50:BN50" si="5">+SUM(M13,M14)</f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  <c r="T50">
        <f t="shared" si="5"/>
        <v>0</v>
      </c>
      <c r="U50">
        <f t="shared" si="5"/>
        <v>0</v>
      </c>
      <c r="V50">
        <f t="shared" si="5"/>
        <v>0</v>
      </c>
      <c r="W50">
        <f t="shared" si="5"/>
        <v>0</v>
      </c>
      <c r="X50">
        <f t="shared" si="5"/>
        <v>0</v>
      </c>
      <c r="Y50">
        <f t="shared" si="5"/>
        <v>0</v>
      </c>
      <c r="Z50">
        <f t="shared" si="5"/>
        <v>0</v>
      </c>
      <c r="AA50">
        <f t="shared" si="5"/>
        <v>0</v>
      </c>
      <c r="AB50">
        <f t="shared" si="5"/>
        <v>0</v>
      </c>
      <c r="AC50">
        <f t="shared" si="5"/>
        <v>0</v>
      </c>
      <c r="AD50">
        <f t="shared" si="5"/>
        <v>0</v>
      </c>
      <c r="AE50">
        <f t="shared" si="5"/>
        <v>0</v>
      </c>
      <c r="AF50">
        <f t="shared" si="5"/>
        <v>0</v>
      </c>
      <c r="AG50">
        <f t="shared" si="5"/>
        <v>0</v>
      </c>
      <c r="AH50">
        <f t="shared" si="5"/>
        <v>0</v>
      </c>
      <c r="AI50">
        <f t="shared" si="5"/>
        <v>0</v>
      </c>
      <c r="AJ50">
        <f t="shared" si="5"/>
        <v>0</v>
      </c>
      <c r="AK50">
        <f t="shared" si="5"/>
        <v>0</v>
      </c>
      <c r="AL50">
        <f t="shared" si="5"/>
        <v>0</v>
      </c>
      <c r="AM50">
        <f t="shared" si="5"/>
        <v>0</v>
      </c>
      <c r="AN50">
        <f t="shared" si="5"/>
        <v>0</v>
      </c>
      <c r="AO50">
        <f t="shared" si="5"/>
        <v>0</v>
      </c>
      <c r="AP50">
        <f t="shared" si="5"/>
        <v>0</v>
      </c>
      <c r="AQ50">
        <f t="shared" si="5"/>
        <v>0</v>
      </c>
      <c r="AR50">
        <f t="shared" si="5"/>
        <v>0</v>
      </c>
      <c r="AS50">
        <f t="shared" si="5"/>
        <v>0</v>
      </c>
      <c r="AT50">
        <f t="shared" si="5"/>
        <v>0</v>
      </c>
      <c r="AU50">
        <f t="shared" si="5"/>
        <v>0</v>
      </c>
      <c r="AV50">
        <f t="shared" si="5"/>
        <v>0</v>
      </c>
      <c r="AW50">
        <f t="shared" si="5"/>
        <v>0</v>
      </c>
      <c r="AX50">
        <f t="shared" si="5"/>
        <v>0</v>
      </c>
      <c r="AY50">
        <f t="shared" si="5"/>
        <v>0</v>
      </c>
      <c r="AZ50">
        <f t="shared" si="5"/>
        <v>0</v>
      </c>
      <c r="BA50">
        <f t="shared" si="5"/>
        <v>0</v>
      </c>
      <c r="BB50">
        <f t="shared" si="5"/>
        <v>0</v>
      </c>
      <c r="BC50">
        <f t="shared" si="5"/>
        <v>0</v>
      </c>
      <c r="BD50">
        <f t="shared" si="5"/>
        <v>0</v>
      </c>
      <c r="BE50">
        <f t="shared" si="5"/>
        <v>0</v>
      </c>
      <c r="BF50">
        <f t="shared" si="5"/>
        <v>0</v>
      </c>
      <c r="BG50">
        <f t="shared" si="5"/>
        <v>0</v>
      </c>
      <c r="BH50">
        <f t="shared" si="5"/>
        <v>0</v>
      </c>
      <c r="BI50">
        <f t="shared" si="5"/>
        <v>0</v>
      </c>
      <c r="BJ50">
        <f t="shared" si="5"/>
        <v>0</v>
      </c>
      <c r="BK50">
        <f t="shared" si="5"/>
        <v>0</v>
      </c>
      <c r="BL50">
        <f t="shared" si="5"/>
        <v>0</v>
      </c>
      <c r="BM50">
        <f t="shared" si="5"/>
        <v>0</v>
      </c>
      <c r="BN50">
        <f t="shared" si="5"/>
        <v>0</v>
      </c>
    </row>
    <row r="51" spans="1:94" x14ac:dyDescent="0.25">
      <c r="A51">
        <v>84</v>
      </c>
      <c r="N51">
        <f>+SUM(N15,N16)</f>
        <v>0</v>
      </c>
      <c r="O51">
        <f t="shared" ref="O51:BP51" si="6">+SUM(O15,O16)</f>
        <v>0</v>
      </c>
      <c r="P51">
        <f t="shared" si="6"/>
        <v>0</v>
      </c>
      <c r="Q51">
        <f t="shared" si="6"/>
        <v>0</v>
      </c>
      <c r="R51">
        <f t="shared" si="6"/>
        <v>0</v>
      </c>
      <c r="S51">
        <f t="shared" si="6"/>
        <v>0</v>
      </c>
      <c r="T51">
        <f t="shared" si="6"/>
        <v>0</v>
      </c>
      <c r="U51">
        <f t="shared" si="6"/>
        <v>0</v>
      </c>
      <c r="V51">
        <f t="shared" si="6"/>
        <v>0</v>
      </c>
      <c r="W51">
        <f t="shared" si="6"/>
        <v>0</v>
      </c>
      <c r="X51">
        <f t="shared" si="6"/>
        <v>0</v>
      </c>
      <c r="Y51">
        <f t="shared" si="6"/>
        <v>0</v>
      </c>
      <c r="Z51">
        <f t="shared" si="6"/>
        <v>0</v>
      </c>
      <c r="AA51">
        <f t="shared" si="6"/>
        <v>0</v>
      </c>
      <c r="AB51">
        <f t="shared" si="6"/>
        <v>0</v>
      </c>
      <c r="AC51">
        <f t="shared" si="6"/>
        <v>0</v>
      </c>
      <c r="AD51">
        <f t="shared" si="6"/>
        <v>0</v>
      </c>
      <c r="AE51">
        <f t="shared" si="6"/>
        <v>0</v>
      </c>
      <c r="AF51">
        <f t="shared" si="6"/>
        <v>0</v>
      </c>
      <c r="AG51">
        <f t="shared" si="6"/>
        <v>0</v>
      </c>
      <c r="AH51">
        <f t="shared" si="6"/>
        <v>0</v>
      </c>
      <c r="AI51">
        <f t="shared" si="6"/>
        <v>0</v>
      </c>
      <c r="AJ51">
        <f t="shared" si="6"/>
        <v>0</v>
      </c>
      <c r="AK51">
        <f t="shared" si="6"/>
        <v>0</v>
      </c>
      <c r="AL51">
        <f t="shared" si="6"/>
        <v>0</v>
      </c>
      <c r="AM51">
        <f t="shared" si="6"/>
        <v>0</v>
      </c>
      <c r="AN51">
        <f t="shared" si="6"/>
        <v>0</v>
      </c>
      <c r="AO51">
        <f t="shared" si="6"/>
        <v>0</v>
      </c>
      <c r="AP51">
        <f t="shared" si="6"/>
        <v>0</v>
      </c>
      <c r="AQ51">
        <f t="shared" si="6"/>
        <v>0</v>
      </c>
      <c r="AR51">
        <f t="shared" si="6"/>
        <v>0</v>
      </c>
      <c r="AS51">
        <f t="shared" si="6"/>
        <v>0</v>
      </c>
      <c r="AT51">
        <f t="shared" si="6"/>
        <v>0</v>
      </c>
      <c r="AU51">
        <f t="shared" si="6"/>
        <v>0</v>
      </c>
      <c r="AV51">
        <f t="shared" si="6"/>
        <v>0</v>
      </c>
      <c r="AW51">
        <f t="shared" si="6"/>
        <v>0</v>
      </c>
      <c r="AX51">
        <f t="shared" si="6"/>
        <v>0</v>
      </c>
      <c r="AY51">
        <f t="shared" si="6"/>
        <v>0</v>
      </c>
      <c r="AZ51">
        <f t="shared" si="6"/>
        <v>0</v>
      </c>
      <c r="BA51">
        <f t="shared" si="6"/>
        <v>0</v>
      </c>
      <c r="BB51">
        <f t="shared" si="6"/>
        <v>0</v>
      </c>
      <c r="BC51">
        <f t="shared" si="6"/>
        <v>0</v>
      </c>
      <c r="BD51">
        <f t="shared" si="6"/>
        <v>0</v>
      </c>
      <c r="BE51">
        <f t="shared" si="6"/>
        <v>0</v>
      </c>
      <c r="BF51">
        <f t="shared" si="6"/>
        <v>0</v>
      </c>
      <c r="BG51">
        <f t="shared" si="6"/>
        <v>0</v>
      </c>
      <c r="BH51">
        <f t="shared" si="6"/>
        <v>0</v>
      </c>
      <c r="BI51">
        <f t="shared" si="6"/>
        <v>0</v>
      </c>
      <c r="BJ51">
        <f t="shared" si="6"/>
        <v>0</v>
      </c>
      <c r="BK51">
        <f t="shared" si="6"/>
        <v>0</v>
      </c>
      <c r="BL51">
        <f t="shared" si="6"/>
        <v>0</v>
      </c>
      <c r="BM51">
        <f t="shared" si="6"/>
        <v>0</v>
      </c>
      <c r="BN51">
        <f t="shared" si="6"/>
        <v>0</v>
      </c>
      <c r="BO51">
        <f t="shared" si="6"/>
        <v>0</v>
      </c>
      <c r="BP51">
        <f t="shared" si="6"/>
        <v>0</v>
      </c>
    </row>
    <row r="52" spans="1:94" x14ac:dyDescent="0.25">
      <c r="A52">
        <v>96</v>
      </c>
      <c r="P52">
        <f>+SUM(P17,P18)</f>
        <v>0</v>
      </c>
      <c r="Q52">
        <f t="shared" ref="Q52:BR52" si="7">+SUM(Q17,Q18)</f>
        <v>0</v>
      </c>
      <c r="R52">
        <f t="shared" si="7"/>
        <v>0</v>
      </c>
      <c r="S52">
        <f t="shared" si="7"/>
        <v>0</v>
      </c>
      <c r="T52">
        <f t="shared" si="7"/>
        <v>0</v>
      </c>
      <c r="U52">
        <f t="shared" si="7"/>
        <v>0</v>
      </c>
      <c r="V52">
        <f t="shared" si="7"/>
        <v>0</v>
      </c>
      <c r="W52">
        <f t="shared" si="7"/>
        <v>0</v>
      </c>
      <c r="X52">
        <f t="shared" si="7"/>
        <v>0</v>
      </c>
      <c r="Y52">
        <f t="shared" si="7"/>
        <v>0</v>
      </c>
      <c r="Z52">
        <f t="shared" si="7"/>
        <v>0</v>
      </c>
      <c r="AA52">
        <f t="shared" si="7"/>
        <v>0</v>
      </c>
      <c r="AB52">
        <f t="shared" si="7"/>
        <v>0</v>
      </c>
      <c r="AC52">
        <f t="shared" si="7"/>
        <v>0</v>
      </c>
      <c r="AD52">
        <f t="shared" si="7"/>
        <v>0</v>
      </c>
      <c r="AE52">
        <f t="shared" si="7"/>
        <v>0</v>
      </c>
      <c r="AF52">
        <f t="shared" si="7"/>
        <v>0</v>
      </c>
      <c r="AG52">
        <f t="shared" si="7"/>
        <v>0</v>
      </c>
      <c r="AH52">
        <f t="shared" si="7"/>
        <v>0</v>
      </c>
      <c r="AI52">
        <f t="shared" si="7"/>
        <v>0</v>
      </c>
      <c r="AJ52">
        <f t="shared" si="7"/>
        <v>0</v>
      </c>
      <c r="AK52">
        <f t="shared" si="7"/>
        <v>0</v>
      </c>
      <c r="AL52">
        <f t="shared" si="7"/>
        <v>0</v>
      </c>
      <c r="AM52">
        <f t="shared" si="7"/>
        <v>0</v>
      </c>
      <c r="AN52">
        <f t="shared" si="7"/>
        <v>0</v>
      </c>
      <c r="AO52">
        <f t="shared" si="7"/>
        <v>0</v>
      </c>
      <c r="AP52">
        <f t="shared" si="7"/>
        <v>0</v>
      </c>
      <c r="AQ52">
        <f t="shared" si="7"/>
        <v>0</v>
      </c>
      <c r="AR52">
        <f t="shared" si="7"/>
        <v>0</v>
      </c>
      <c r="AS52">
        <f t="shared" si="7"/>
        <v>0</v>
      </c>
      <c r="AT52">
        <f t="shared" si="7"/>
        <v>0</v>
      </c>
      <c r="AU52">
        <f t="shared" si="7"/>
        <v>0</v>
      </c>
      <c r="AV52">
        <f t="shared" si="7"/>
        <v>0</v>
      </c>
      <c r="AW52">
        <f t="shared" si="7"/>
        <v>0</v>
      </c>
      <c r="AX52">
        <f t="shared" si="7"/>
        <v>0</v>
      </c>
      <c r="AY52">
        <f t="shared" si="7"/>
        <v>0</v>
      </c>
      <c r="AZ52">
        <f t="shared" si="7"/>
        <v>0</v>
      </c>
      <c r="BA52">
        <f t="shared" si="7"/>
        <v>0</v>
      </c>
      <c r="BB52">
        <f t="shared" si="7"/>
        <v>0</v>
      </c>
      <c r="BC52">
        <f t="shared" si="7"/>
        <v>0</v>
      </c>
      <c r="BD52">
        <f t="shared" si="7"/>
        <v>0</v>
      </c>
      <c r="BE52">
        <f t="shared" si="7"/>
        <v>0</v>
      </c>
      <c r="BF52">
        <f t="shared" si="7"/>
        <v>0</v>
      </c>
      <c r="BG52">
        <f t="shared" si="7"/>
        <v>0</v>
      </c>
      <c r="BH52">
        <f t="shared" si="7"/>
        <v>0</v>
      </c>
      <c r="BI52">
        <f t="shared" si="7"/>
        <v>0</v>
      </c>
      <c r="BJ52">
        <f t="shared" si="7"/>
        <v>0</v>
      </c>
      <c r="BK52">
        <f t="shared" si="7"/>
        <v>0</v>
      </c>
      <c r="BL52">
        <f t="shared" si="7"/>
        <v>0</v>
      </c>
      <c r="BM52">
        <f t="shared" si="7"/>
        <v>0</v>
      </c>
      <c r="BN52">
        <f t="shared" si="7"/>
        <v>0</v>
      </c>
      <c r="BO52">
        <f t="shared" si="7"/>
        <v>0</v>
      </c>
      <c r="BP52">
        <f t="shared" si="7"/>
        <v>0</v>
      </c>
      <c r="BQ52">
        <f t="shared" si="7"/>
        <v>0</v>
      </c>
      <c r="BR52">
        <f t="shared" si="7"/>
        <v>0</v>
      </c>
    </row>
    <row r="53" spans="1:94" x14ac:dyDescent="0.25">
      <c r="A53">
        <v>108</v>
      </c>
      <c r="R53">
        <f>+SUM(R19,R20)</f>
        <v>0</v>
      </c>
      <c r="S53">
        <f t="shared" ref="S53:BT53" si="8">+SUM(S19,S20)</f>
        <v>0</v>
      </c>
      <c r="T53">
        <f t="shared" si="8"/>
        <v>0</v>
      </c>
      <c r="U53">
        <f t="shared" si="8"/>
        <v>0</v>
      </c>
      <c r="V53">
        <f t="shared" si="8"/>
        <v>0</v>
      </c>
      <c r="W53">
        <f t="shared" si="8"/>
        <v>0</v>
      </c>
      <c r="X53">
        <f t="shared" si="8"/>
        <v>0</v>
      </c>
      <c r="Y53">
        <f t="shared" si="8"/>
        <v>0</v>
      </c>
      <c r="Z53">
        <f t="shared" si="8"/>
        <v>0</v>
      </c>
      <c r="AA53">
        <f t="shared" si="8"/>
        <v>0</v>
      </c>
      <c r="AB53">
        <f t="shared" si="8"/>
        <v>0</v>
      </c>
      <c r="AC53">
        <f t="shared" si="8"/>
        <v>0</v>
      </c>
      <c r="AD53">
        <f t="shared" si="8"/>
        <v>0</v>
      </c>
      <c r="AE53">
        <f t="shared" si="8"/>
        <v>0</v>
      </c>
      <c r="AF53">
        <f t="shared" si="8"/>
        <v>0</v>
      </c>
      <c r="AG53">
        <f t="shared" si="8"/>
        <v>0</v>
      </c>
      <c r="AH53">
        <f t="shared" si="8"/>
        <v>0</v>
      </c>
      <c r="AI53">
        <f t="shared" si="8"/>
        <v>0</v>
      </c>
      <c r="AJ53">
        <f t="shared" si="8"/>
        <v>0</v>
      </c>
      <c r="AK53">
        <f t="shared" si="8"/>
        <v>0</v>
      </c>
      <c r="AL53">
        <f t="shared" si="8"/>
        <v>0</v>
      </c>
      <c r="AM53">
        <f t="shared" si="8"/>
        <v>0</v>
      </c>
      <c r="AN53">
        <f t="shared" si="8"/>
        <v>0</v>
      </c>
      <c r="AO53">
        <f t="shared" si="8"/>
        <v>0</v>
      </c>
      <c r="AP53">
        <f t="shared" si="8"/>
        <v>0</v>
      </c>
      <c r="AQ53">
        <f t="shared" si="8"/>
        <v>0</v>
      </c>
      <c r="AR53">
        <f t="shared" si="8"/>
        <v>0</v>
      </c>
      <c r="AS53">
        <f t="shared" si="8"/>
        <v>0</v>
      </c>
      <c r="AT53">
        <f t="shared" si="8"/>
        <v>0</v>
      </c>
      <c r="AU53">
        <f t="shared" si="8"/>
        <v>0</v>
      </c>
      <c r="AV53">
        <f t="shared" si="8"/>
        <v>0</v>
      </c>
      <c r="AW53">
        <f t="shared" si="8"/>
        <v>0</v>
      </c>
      <c r="AX53">
        <f t="shared" si="8"/>
        <v>0</v>
      </c>
      <c r="AY53">
        <f t="shared" si="8"/>
        <v>0</v>
      </c>
      <c r="AZ53">
        <f t="shared" si="8"/>
        <v>0</v>
      </c>
      <c r="BA53">
        <f t="shared" si="8"/>
        <v>0</v>
      </c>
      <c r="BB53">
        <f t="shared" si="8"/>
        <v>0</v>
      </c>
      <c r="BC53">
        <f t="shared" si="8"/>
        <v>0</v>
      </c>
      <c r="BD53">
        <f t="shared" si="8"/>
        <v>0</v>
      </c>
      <c r="BE53">
        <f t="shared" si="8"/>
        <v>0</v>
      </c>
      <c r="BF53">
        <f t="shared" si="8"/>
        <v>0</v>
      </c>
      <c r="BG53">
        <f t="shared" si="8"/>
        <v>0</v>
      </c>
      <c r="BH53">
        <f t="shared" si="8"/>
        <v>0</v>
      </c>
      <c r="BI53">
        <f t="shared" si="8"/>
        <v>0</v>
      </c>
      <c r="BJ53">
        <f t="shared" si="8"/>
        <v>0</v>
      </c>
      <c r="BK53">
        <f t="shared" si="8"/>
        <v>0</v>
      </c>
      <c r="BL53">
        <f t="shared" si="8"/>
        <v>0</v>
      </c>
      <c r="BM53">
        <f t="shared" si="8"/>
        <v>0</v>
      </c>
      <c r="BN53">
        <f t="shared" si="8"/>
        <v>0</v>
      </c>
      <c r="BO53">
        <f t="shared" si="8"/>
        <v>0</v>
      </c>
      <c r="BP53">
        <f t="shared" si="8"/>
        <v>0</v>
      </c>
      <c r="BQ53">
        <f t="shared" si="8"/>
        <v>0</v>
      </c>
      <c r="BR53">
        <f t="shared" si="8"/>
        <v>0</v>
      </c>
      <c r="BS53">
        <f t="shared" si="8"/>
        <v>0</v>
      </c>
      <c r="BT53">
        <f t="shared" si="8"/>
        <v>0</v>
      </c>
    </row>
    <row r="54" spans="1:94" x14ac:dyDescent="0.25">
      <c r="A54">
        <v>120</v>
      </c>
      <c r="T54">
        <f>+SUM(T21,T22)</f>
        <v>0</v>
      </c>
      <c r="U54">
        <f t="shared" ref="U54:BV54" si="9">+SUM(U21,U22)</f>
        <v>0</v>
      </c>
      <c r="V54">
        <f t="shared" si="9"/>
        <v>0</v>
      </c>
      <c r="W54">
        <f t="shared" si="9"/>
        <v>0</v>
      </c>
      <c r="X54">
        <f t="shared" si="9"/>
        <v>0</v>
      </c>
      <c r="Y54">
        <f t="shared" si="9"/>
        <v>0</v>
      </c>
      <c r="Z54">
        <f t="shared" si="9"/>
        <v>0</v>
      </c>
      <c r="AA54">
        <f t="shared" si="9"/>
        <v>0</v>
      </c>
      <c r="AB54">
        <f t="shared" si="9"/>
        <v>0</v>
      </c>
      <c r="AC54">
        <f t="shared" si="9"/>
        <v>0</v>
      </c>
      <c r="AD54">
        <f t="shared" si="9"/>
        <v>0</v>
      </c>
      <c r="AE54">
        <f t="shared" si="9"/>
        <v>0</v>
      </c>
      <c r="AF54">
        <f t="shared" si="9"/>
        <v>0</v>
      </c>
      <c r="AG54">
        <f t="shared" si="9"/>
        <v>0</v>
      </c>
      <c r="AH54">
        <f t="shared" si="9"/>
        <v>0</v>
      </c>
      <c r="AI54">
        <f t="shared" si="9"/>
        <v>0</v>
      </c>
      <c r="AJ54">
        <f t="shared" si="9"/>
        <v>0</v>
      </c>
      <c r="AK54">
        <f t="shared" si="9"/>
        <v>0</v>
      </c>
      <c r="AL54">
        <f t="shared" si="9"/>
        <v>0</v>
      </c>
      <c r="AM54">
        <f t="shared" si="9"/>
        <v>0</v>
      </c>
      <c r="AN54">
        <f t="shared" si="9"/>
        <v>0</v>
      </c>
      <c r="AO54">
        <f t="shared" si="9"/>
        <v>0</v>
      </c>
      <c r="AP54">
        <f t="shared" si="9"/>
        <v>0</v>
      </c>
      <c r="AQ54">
        <f t="shared" si="9"/>
        <v>0</v>
      </c>
      <c r="AR54">
        <f t="shared" si="9"/>
        <v>0</v>
      </c>
      <c r="AS54">
        <f t="shared" si="9"/>
        <v>0</v>
      </c>
      <c r="AT54">
        <f t="shared" si="9"/>
        <v>0</v>
      </c>
      <c r="AU54">
        <f t="shared" si="9"/>
        <v>0</v>
      </c>
      <c r="AV54">
        <f t="shared" si="9"/>
        <v>0</v>
      </c>
      <c r="AW54">
        <f t="shared" si="9"/>
        <v>0</v>
      </c>
      <c r="AX54">
        <f t="shared" si="9"/>
        <v>0</v>
      </c>
      <c r="AY54">
        <f t="shared" si="9"/>
        <v>0</v>
      </c>
      <c r="AZ54">
        <f t="shared" si="9"/>
        <v>0</v>
      </c>
      <c r="BA54">
        <f t="shared" si="9"/>
        <v>0</v>
      </c>
      <c r="BB54">
        <f t="shared" si="9"/>
        <v>0</v>
      </c>
      <c r="BC54">
        <f t="shared" si="9"/>
        <v>0</v>
      </c>
      <c r="BD54">
        <f t="shared" si="9"/>
        <v>0</v>
      </c>
      <c r="BE54">
        <f t="shared" si="9"/>
        <v>0</v>
      </c>
      <c r="BF54">
        <f t="shared" si="9"/>
        <v>0</v>
      </c>
      <c r="BG54">
        <f t="shared" si="9"/>
        <v>0</v>
      </c>
      <c r="BH54">
        <f t="shared" si="9"/>
        <v>0</v>
      </c>
      <c r="BI54">
        <f t="shared" si="9"/>
        <v>0</v>
      </c>
      <c r="BJ54">
        <f t="shared" si="9"/>
        <v>0</v>
      </c>
      <c r="BK54">
        <f t="shared" si="9"/>
        <v>0</v>
      </c>
      <c r="BL54">
        <f t="shared" si="9"/>
        <v>0</v>
      </c>
      <c r="BM54">
        <f t="shared" si="9"/>
        <v>0</v>
      </c>
      <c r="BN54">
        <f t="shared" si="9"/>
        <v>0</v>
      </c>
      <c r="BO54">
        <f t="shared" si="9"/>
        <v>0</v>
      </c>
      <c r="BP54">
        <f t="shared" si="9"/>
        <v>0</v>
      </c>
      <c r="BQ54">
        <f t="shared" si="9"/>
        <v>0</v>
      </c>
      <c r="BR54">
        <f t="shared" si="9"/>
        <v>0</v>
      </c>
      <c r="BS54">
        <f t="shared" si="9"/>
        <v>0</v>
      </c>
      <c r="BT54">
        <f t="shared" si="9"/>
        <v>0</v>
      </c>
      <c r="BU54">
        <f t="shared" si="9"/>
        <v>0</v>
      </c>
      <c r="BV54">
        <f t="shared" si="9"/>
        <v>0</v>
      </c>
    </row>
    <row r="55" spans="1:94" x14ac:dyDescent="0.25">
      <c r="A55">
        <v>132</v>
      </c>
      <c r="V55">
        <f>+SUM(V23,V24)</f>
        <v>0</v>
      </c>
      <c r="W55">
        <f t="shared" ref="W55:BX55" si="10">+SUM(W23,W24)</f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  <c r="AC55">
        <f t="shared" si="10"/>
        <v>0</v>
      </c>
      <c r="AD55">
        <f t="shared" si="10"/>
        <v>0</v>
      </c>
      <c r="AE55">
        <f t="shared" si="10"/>
        <v>0</v>
      </c>
      <c r="AF55">
        <f t="shared" si="10"/>
        <v>0</v>
      </c>
      <c r="AG55">
        <f t="shared" si="10"/>
        <v>0</v>
      </c>
      <c r="AH55">
        <f t="shared" si="10"/>
        <v>0</v>
      </c>
      <c r="AI55">
        <f t="shared" si="10"/>
        <v>0</v>
      </c>
      <c r="AJ55">
        <f t="shared" si="10"/>
        <v>0</v>
      </c>
      <c r="AK55">
        <f t="shared" si="10"/>
        <v>0</v>
      </c>
      <c r="AL55">
        <f t="shared" si="10"/>
        <v>0</v>
      </c>
      <c r="AM55">
        <f t="shared" si="10"/>
        <v>0</v>
      </c>
      <c r="AN55">
        <f t="shared" si="10"/>
        <v>0</v>
      </c>
      <c r="AO55">
        <f t="shared" si="10"/>
        <v>0</v>
      </c>
      <c r="AP55">
        <f t="shared" si="10"/>
        <v>0</v>
      </c>
      <c r="AQ55">
        <f t="shared" si="10"/>
        <v>0</v>
      </c>
      <c r="AR55">
        <f t="shared" si="10"/>
        <v>0</v>
      </c>
      <c r="AS55">
        <f t="shared" si="10"/>
        <v>0</v>
      </c>
      <c r="AT55">
        <f t="shared" si="10"/>
        <v>0</v>
      </c>
      <c r="AU55">
        <f t="shared" si="10"/>
        <v>0</v>
      </c>
      <c r="AV55">
        <f t="shared" si="10"/>
        <v>0</v>
      </c>
      <c r="AW55">
        <f t="shared" si="10"/>
        <v>0</v>
      </c>
      <c r="AX55">
        <f t="shared" si="10"/>
        <v>0</v>
      </c>
      <c r="AY55">
        <f t="shared" si="10"/>
        <v>0</v>
      </c>
      <c r="AZ55">
        <f t="shared" si="10"/>
        <v>0</v>
      </c>
      <c r="BA55">
        <f t="shared" si="10"/>
        <v>0</v>
      </c>
      <c r="BB55">
        <f t="shared" si="10"/>
        <v>1</v>
      </c>
      <c r="BC55">
        <f t="shared" si="10"/>
        <v>1</v>
      </c>
      <c r="BD55">
        <f t="shared" si="10"/>
        <v>0</v>
      </c>
      <c r="BE55">
        <f t="shared" si="10"/>
        <v>0</v>
      </c>
      <c r="BF55">
        <f t="shared" si="10"/>
        <v>0</v>
      </c>
      <c r="BG55">
        <f t="shared" si="10"/>
        <v>0</v>
      </c>
      <c r="BH55">
        <f t="shared" si="10"/>
        <v>0</v>
      </c>
      <c r="BI55">
        <f t="shared" si="10"/>
        <v>0</v>
      </c>
      <c r="BJ55">
        <f t="shared" si="10"/>
        <v>0</v>
      </c>
      <c r="BK55">
        <f t="shared" si="10"/>
        <v>0</v>
      </c>
      <c r="BL55">
        <f t="shared" si="10"/>
        <v>0</v>
      </c>
      <c r="BM55">
        <f t="shared" si="10"/>
        <v>0</v>
      </c>
      <c r="BN55">
        <f t="shared" si="10"/>
        <v>0</v>
      </c>
      <c r="BO55">
        <f t="shared" si="10"/>
        <v>0</v>
      </c>
      <c r="BP55">
        <f t="shared" si="10"/>
        <v>0</v>
      </c>
      <c r="BQ55">
        <f t="shared" si="10"/>
        <v>0</v>
      </c>
      <c r="BR55">
        <f t="shared" si="10"/>
        <v>0</v>
      </c>
      <c r="BS55">
        <f t="shared" si="10"/>
        <v>0</v>
      </c>
      <c r="BT55">
        <f t="shared" si="10"/>
        <v>0</v>
      </c>
      <c r="BU55">
        <f t="shared" si="10"/>
        <v>0</v>
      </c>
      <c r="BV55">
        <f t="shared" si="10"/>
        <v>0</v>
      </c>
      <c r="BW55">
        <f t="shared" si="10"/>
        <v>0</v>
      </c>
      <c r="BX55">
        <f t="shared" si="10"/>
        <v>0</v>
      </c>
    </row>
    <row r="56" spans="1:94" x14ac:dyDescent="0.25">
      <c r="A56">
        <v>144</v>
      </c>
      <c r="X56">
        <f>+SUM(X25,X26)</f>
        <v>0</v>
      </c>
      <c r="Y56">
        <f t="shared" ref="Y56:BZ56" si="11">+SUM(Y25,Y26)</f>
        <v>0</v>
      </c>
      <c r="Z56">
        <f t="shared" si="11"/>
        <v>0</v>
      </c>
      <c r="AA56">
        <f t="shared" si="11"/>
        <v>0</v>
      </c>
      <c r="AB56">
        <f t="shared" si="11"/>
        <v>0</v>
      </c>
      <c r="AC56">
        <f t="shared" si="11"/>
        <v>0</v>
      </c>
      <c r="AD56">
        <f t="shared" si="11"/>
        <v>0</v>
      </c>
      <c r="AE56">
        <f t="shared" si="11"/>
        <v>0</v>
      </c>
      <c r="AF56">
        <f t="shared" si="11"/>
        <v>0</v>
      </c>
      <c r="AG56">
        <f t="shared" si="11"/>
        <v>0</v>
      </c>
      <c r="AH56">
        <f t="shared" si="11"/>
        <v>0</v>
      </c>
      <c r="AI56">
        <f t="shared" si="11"/>
        <v>0</v>
      </c>
      <c r="AJ56">
        <f t="shared" si="11"/>
        <v>0</v>
      </c>
      <c r="AK56">
        <f t="shared" si="11"/>
        <v>0</v>
      </c>
      <c r="AL56">
        <f t="shared" si="11"/>
        <v>0</v>
      </c>
      <c r="AM56">
        <f t="shared" si="11"/>
        <v>0</v>
      </c>
      <c r="AN56">
        <f t="shared" si="11"/>
        <v>0</v>
      </c>
      <c r="AO56">
        <f t="shared" si="11"/>
        <v>0</v>
      </c>
      <c r="AP56">
        <f t="shared" si="11"/>
        <v>0</v>
      </c>
      <c r="AQ56">
        <f t="shared" si="11"/>
        <v>0</v>
      </c>
      <c r="AR56">
        <f t="shared" si="11"/>
        <v>0</v>
      </c>
      <c r="AS56">
        <f t="shared" si="11"/>
        <v>0</v>
      </c>
      <c r="AT56">
        <f t="shared" si="11"/>
        <v>0</v>
      </c>
      <c r="AU56">
        <f t="shared" si="11"/>
        <v>0</v>
      </c>
      <c r="AV56">
        <f t="shared" si="11"/>
        <v>0</v>
      </c>
      <c r="AW56">
        <f t="shared" si="11"/>
        <v>0</v>
      </c>
      <c r="AX56">
        <f t="shared" si="11"/>
        <v>0</v>
      </c>
      <c r="AY56">
        <f t="shared" si="11"/>
        <v>0</v>
      </c>
      <c r="AZ56">
        <f t="shared" si="11"/>
        <v>0</v>
      </c>
      <c r="BA56">
        <f t="shared" si="11"/>
        <v>0</v>
      </c>
      <c r="BB56">
        <f t="shared" si="11"/>
        <v>1</v>
      </c>
      <c r="BC56">
        <f t="shared" si="11"/>
        <v>1</v>
      </c>
      <c r="BD56">
        <f t="shared" si="11"/>
        <v>1</v>
      </c>
      <c r="BE56">
        <f t="shared" si="11"/>
        <v>0</v>
      </c>
      <c r="BF56">
        <f t="shared" si="11"/>
        <v>0</v>
      </c>
      <c r="BG56">
        <f t="shared" si="11"/>
        <v>0</v>
      </c>
      <c r="BH56">
        <f t="shared" si="11"/>
        <v>0</v>
      </c>
      <c r="BI56">
        <f t="shared" si="11"/>
        <v>0</v>
      </c>
      <c r="BJ56">
        <f t="shared" si="11"/>
        <v>0</v>
      </c>
      <c r="BK56">
        <f t="shared" si="11"/>
        <v>0</v>
      </c>
      <c r="BL56">
        <f t="shared" si="11"/>
        <v>0</v>
      </c>
      <c r="BM56">
        <f t="shared" si="11"/>
        <v>0</v>
      </c>
      <c r="BN56">
        <f t="shared" si="11"/>
        <v>0</v>
      </c>
      <c r="BO56">
        <f t="shared" si="11"/>
        <v>0</v>
      </c>
      <c r="BP56">
        <f t="shared" si="11"/>
        <v>0</v>
      </c>
      <c r="BQ56">
        <f t="shared" si="11"/>
        <v>0</v>
      </c>
      <c r="BR56">
        <f t="shared" si="11"/>
        <v>0</v>
      </c>
      <c r="BS56">
        <f t="shared" si="11"/>
        <v>0</v>
      </c>
      <c r="BT56">
        <f t="shared" si="11"/>
        <v>0</v>
      </c>
      <c r="BU56">
        <f t="shared" si="11"/>
        <v>0</v>
      </c>
      <c r="BV56">
        <f t="shared" si="11"/>
        <v>0</v>
      </c>
      <c r="BW56">
        <f t="shared" si="11"/>
        <v>0</v>
      </c>
      <c r="BX56">
        <f t="shared" si="11"/>
        <v>0</v>
      </c>
      <c r="BY56">
        <f t="shared" si="11"/>
        <v>0</v>
      </c>
      <c r="BZ56">
        <f t="shared" si="11"/>
        <v>0</v>
      </c>
    </row>
    <row r="57" spans="1:94" x14ac:dyDescent="0.25">
      <c r="A57">
        <v>156</v>
      </c>
      <c r="Z57">
        <f>+SUM(Z27,Z28)</f>
        <v>0</v>
      </c>
      <c r="AA57">
        <f t="shared" ref="AA57:CB57" si="12">+SUM(AA27,AA28)</f>
        <v>0</v>
      </c>
      <c r="AB57">
        <f t="shared" si="12"/>
        <v>0</v>
      </c>
      <c r="AC57">
        <f t="shared" si="12"/>
        <v>0</v>
      </c>
      <c r="AD57">
        <f t="shared" si="12"/>
        <v>0</v>
      </c>
      <c r="AE57">
        <f t="shared" si="12"/>
        <v>0</v>
      </c>
      <c r="AF57">
        <f t="shared" si="12"/>
        <v>0</v>
      </c>
      <c r="AG57">
        <f t="shared" si="12"/>
        <v>0</v>
      </c>
      <c r="AH57">
        <f t="shared" si="12"/>
        <v>0</v>
      </c>
      <c r="AI57">
        <f t="shared" si="12"/>
        <v>0</v>
      </c>
      <c r="AJ57">
        <f t="shared" si="12"/>
        <v>0</v>
      </c>
      <c r="AK57">
        <f t="shared" si="12"/>
        <v>0</v>
      </c>
      <c r="AL57">
        <f t="shared" si="12"/>
        <v>0</v>
      </c>
      <c r="AM57">
        <f t="shared" si="12"/>
        <v>0</v>
      </c>
      <c r="AN57">
        <f t="shared" si="12"/>
        <v>0</v>
      </c>
      <c r="AO57">
        <f t="shared" si="12"/>
        <v>0</v>
      </c>
      <c r="AP57">
        <f t="shared" si="12"/>
        <v>0</v>
      </c>
      <c r="AQ57">
        <f t="shared" si="12"/>
        <v>0</v>
      </c>
      <c r="AR57">
        <f t="shared" si="12"/>
        <v>0</v>
      </c>
      <c r="AS57">
        <f t="shared" si="12"/>
        <v>0</v>
      </c>
      <c r="AT57">
        <f t="shared" si="12"/>
        <v>0</v>
      </c>
      <c r="AU57">
        <f t="shared" si="12"/>
        <v>0</v>
      </c>
      <c r="AV57">
        <f t="shared" si="12"/>
        <v>0</v>
      </c>
      <c r="AW57">
        <f t="shared" si="12"/>
        <v>0</v>
      </c>
      <c r="AX57">
        <f t="shared" si="12"/>
        <v>0</v>
      </c>
      <c r="AY57">
        <f t="shared" si="12"/>
        <v>0</v>
      </c>
      <c r="AZ57">
        <f t="shared" si="12"/>
        <v>0</v>
      </c>
      <c r="BA57">
        <f t="shared" si="12"/>
        <v>0</v>
      </c>
      <c r="BB57">
        <f t="shared" si="12"/>
        <v>1</v>
      </c>
      <c r="BC57">
        <f t="shared" si="12"/>
        <v>1</v>
      </c>
      <c r="BD57">
        <f t="shared" si="12"/>
        <v>1</v>
      </c>
      <c r="BE57">
        <f t="shared" si="12"/>
        <v>0</v>
      </c>
      <c r="BF57">
        <f t="shared" si="12"/>
        <v>0</v>
      </c>
      <c r="BG57">
        <f t="shared" si="12"/>
        <v>0</v>
      </c>
      <c r="BH57">
        <f t="shared" si="12"/>
        <v>0</v>
      </c>
      <c r="BI57">
        <f t="shared" si="12"/>
        <v>0</v>
      </c>
      <c r="BJ57">
        <f t="shared" si="12"/>
        <v>0</v>
      </c>
      <c r="BK57">
        <f t="shared" si="12"/>
        <v>0</v>
      </c>
      <c r="BL57">
        <f t="shared" si="12"/>
        <v>0</v>
      </c>
      <c r="BM57">
        <f t="shared" si="12"/>
        <v>0</v>
      </c>
      <c r="BN57">
        <f t="shared" si="12"/>
        <v>0</v>
      </c>
      <c r="BO57">
        <f t="shared" si="12"/>
        <v>0</v>
      </c>
      <c r="BP57">
        <f t="shared" si="12"/>
        <v>0</v>
      </c>
      <c r="BQ57">
        <f t="shared" si="12"/>
        <v>0</v>
      </c>
      <c r="BR57">
        <f t="shared" si="12"/>
        <v>0</v>
      </c>
      <c r="BS57">
        <f t="shared" si="12"/>
        <v>0</v>
      </c>
      <c r="BT57">
        <f t="shared" si="12"/>
        <v>0</v>
      </c>
      <c r="BU57">
        <f t="shared" si="12"/>
        <v>0</v>
      </c>
      <c r="BV57">
        <f t="shared" si="12"/>
        <v>0</v>
      </c>
      <c r="BW57">
        <f t="shared" si="12"/>
        <v>0</v>
      </c>
      <c r="BX57">
        <f t="shared" si="12"/>
        <v>0</v>
      </c>
      <c r="BY57">
        <f t="shared" si="12"/>
        <v>0</v>
      </c>
      <c r="BZ57">
        <f t="shared" si="12"/>
        <v>0</v>
      </c>
      <c r="CA57">
        <f t="shared" si="12"/>
        <v>0</v>
      </c>
      <c r="CB57">
        <f t="shared" si="12"/>
        <v>0</v>
      </c>
    </row>
    <row r="58" spans="1:94" x14ac:dyDescent="0.25">
      <c r="A58">
        <v>168</v>
      </c>
      <c r="AB58">
        <f>+SUM(AB29,AB30)</f>
        <v>0</v>
      </c>
      <c r="AC58">
        <f t="shared" ref="AC58:CD58" si="13">+SUM(AC29,AC30)</f>
        <v>0</v>
      </c>
      <c r="AD58">
        <f t="shared" si="13"/>
        <v>0</v>
      </c>
      <c r="AE58">
        <f t="shared" si="13"/>
        <v>0</v>
      </c>
      <c r="AF58">
        <f t="shared" si="13"/>
        <v>0</v>
      </c>
      <c r="AG58">
        <f t="shared" si="13"/>
        <v>0</v>
      </c>
      <c r="AH58">
        <f t="shared" si="13"/>
        <v>0</v>
      </c>
      <c r="AI58">
        <f t="shared" si="13"/>
        <v>0</v>
      </c>
      <c r="AJ58">
        <f t="shared" si="13"/>
        <v>0</v>
      </c>
      <c r="AK58">
        <f t="shared" si="13"/>
        <v>0</v>
      </c>
      <c r="AL58">
        <f t="shared" si="13"/>
        <v>0</v>
      </c>
      <c r="AM58">
        <f t="shared" si="13"/>
        <v>0</v>
      </c>
      <c r="AN58">
        <f t="shared" si="13"/>
        <v>0</v>
      </c>
      <c r="AO58">
        <f t="shared" si="13"/>
        <v>0</v>
      </c>
      <c r="AP58">
        <f t="shared" si="13"/>
        <v>0</v>
      </c>
      <c r="AQ58">
        <f t="shared" si="13"/>
        <v>0</v>
      </c>
      <c r="AR58">
        <f t="shared" si="13"/>
        <v>0</v>
      </c>
      <c r="AS58">
        <f t="shared" si="13"/>
        <v>0</v>
      </c>
      <c r="AT58">
        <f t="shared" si="13"/>
        <v>0</v>
      </c>
      <c r="AU58">
        <f t="shared" si="13"/>
        <v>0</v>
      </c>
      <c r="AV58">
        <f t="shared" si="13"/>
        <v>0</v>
      </c>
      <c r="AW58">
        <f t="shared" si="13"/>
        <v>0</v>
      </c>
      <c r="AX58">
        <f t="shared" si="13"/>
        <v>0</v>
      </c>
      <c r="AY58">
        <f t="shared" si="13"/>
        <v>0</v>
      </c>
      <c r="AZ58">
        <f t="shared" si="13"/>
        <v>0</v>
      </c>
      <c r="BA58">
        <f t="shared" si="13"/>
        <v>0</v>
      </c>
      <c r="BB58">
        <f t="shared" si="13"/>
        <v>1</v>
      </c>
      <c r="BC58">
        <f t="shared" si="13"/>
        <v>1</v>
      </c>
      <c r="BD58">
        <f t="shared" si="13"/>
        <v>1</v>
      </c>
      <c r="BE58">
        <f t="shared" si="13"/>
        <v>0</v>
      </c>
      <c r="BF58">
        <f t="shared" si="13"/>
        <v>0</v>
      </c>
      <c r="BG58">
        <f t="shared" si="13"/>
        <v>0</v>
      </c>
      <c r="BH58">
        <f t="shared" si="13"/>
        <v>0</v>
      </c>
      <c r="BI58">
        <f t="shared" si="13"/>
        <v>0</v>
      </c>
      <c r="BJ58">
        <f t="shared" si="13"/>
        <v>0</v>
      </c>
      <c r="BK58">
        <f t="shared" si="13"/>
        <v>0</v>
      </c>
      <c r="BL58">
        <f t="shared" si="13"/>
        <v>0</v>
      </c>
      <c r="BM58">
        <f t="shared" si="13"/>
        <v>0</v>
      </c>
      <c r="BN58">
        <f t="shared" si="13"/>
        <v>0</v>
      </c>
      <c r="BO58">
        <f t="shared" si="13"/>
        <v>0</v>
      </c>
      <c r="BP58">
        <f t="shared" si="13"/>
        <v>0</v>
      </c>
      <c r="BQ58">
        <f t="shared" si="13"/>
        <v>0</v>
      </c>
      <c r="BR58">
        <f t="shared" si="13"/>
        <v>0</v>
      </c>
      <c r="BS58">
        <f t="shared" si="13"/>
        <v>0</v>
      </c>
      <c r="BT58">
        <f t="shared" si="13"/>
        <v>0</v>
      </c>
      <c r="BU58">
        <f t="shared" si="13"/>
        <v>0</v>
      </c>
      <c r="BV58">
        <f t="shared" si="13"/>
        <v>0</v>
      </c>
      <c r="BW58">
        <f t="shared" si="13"/>
        <v>0</v>
      </c>
      <c r="BX58">
        <f t="shared" si="13"/>
        <v>0</v>
      </c>
      <c r="BY58">
        <f t="shared" si="13"/>
        <v>0</v>
      </c>
      <c r="BZ58">
        <f t="shared" si="13"/>
        <v>0</v>
      </c>
      <c r="CA58">
        <f t="shared" si="13"/>
        <v>0</v>
      </c>
      <c r="CB58">
        <f t="shared" si="13"/>
        <v>0</v>
      </c>
      <c r="CC58">
        <f t="shared" si="13"/>
        <v>0</v>
      </c>
      <c r="CD58">
        <f t="shared" si="13"/>
        <v>0</v>
      </c>
    </row>
    <row r="59" spans="1:94" x14ac:dyDescent="0.25">
      <c r="A59">
        <v>180</v>
      </c>
      <c r="AD59">
        <f>+SUM(AD31,AD32)</f>
        <v>0</v>
      </c>
      <c r="AE59">
        <f t="shared" ref="AE59:CF59" si="14">+SUM(AE31,AE32)</f>
        <v>0</v>
      </c>
      <c r="AF59">
        <f t="shared" si="14"/>
        <v>0</v>
      </c>
      <c r="AG59">
        <f t="shared" si="14"/>
        <v>0</v>
      </c>
      <c r="AH59">
        <f t="shared" si="14"/>
        <v>0</v>
      </c>
      <c r="AI59">
        <f t="shared" si="14"/>
        <v>0</v>
      </c>
      <c r="AJ59">
        <f t="shared" si="14"/>
        <v>0</v>
      </c>
      <c r="AK59">
        <f t="shared" si="14"/>
        <v>0</v>
      </c>
      <c r="AL59">
        <f t="shared" si="14"/>
        <v>0</v>
      </c>
      <c r="AM59">
        <f t="shared" si="14"/>
        <v>0</v>
      </c>
      <c r="AN59">
        <f t="shared" si="14"/>
        <v>0</v>
      </c>
      <c r="AO59">
        <f t="shared" si="14"/>
        <v>0</v>
      </c>
      <c r="AP59">
        <f t="shared" si="14"/>
        <v>0</v>
      </c>
      <c r="AQ59">
        <f t="shared" si="14"/>
        <v>0</v>
      </c>
      <c r="AR59">
        <f t="shared" si="14"/>
        <v>0</v>
      </c>
      <c r="AS59">
        <f t="shared" si="14"/>
        <v>0</v>
      </c>
      <c r="AT59">
        <f t="shared" si="14"/>
        <v>0</v>
      </c>
      <c r="AU59">
        <f t="shared" si="14"/>
        <v>0</v>
      </c>
      <c r="AV59">
        <f t="shared" si="14"/>
        <v>0</v>
      </c>
      <c r="AW59">
        <f t="shared" si="14"/>
        <v>0</v>
      </c>
      <c r="AX59">
        <f t="shared" si="14"/>
        <v>0</v>
      </c>
      <c r="AY59">
        <f t="shared" si="14"/>
        <v>0</v>
      </c>
      <c r="AZ59">
        <f t="shared" si="14"/>
        <v>0</v>
      </c>
      <c r="BA59">
        <f t="shared" si="14"/>
        <v>0</v>
      </c>
      <c r="BB59">
        <f t="shared" si="14"/>
        <v>1</v>
      </c>
      <c r="BC59">
        <f t="shared" si="14"/>
        <v>1</v>
      </c>
      <c r="BD59">
        <f t="shared" si="14"/>
        <v>1</v>
      </c>
      <c r="BE59">
        <f t="shared" si="14"/>
        <v>0</v>
      </c>
      <c r="BF59">
        <f t="shared" si="14"/>
        <v>0</v>
      </c>
      <c r="BG59">
        <f t="shared" si="14"/>
        <v>0</v>
      </c>
      <c r="BH59">
        <f t="shared" si="14"/>
        <v>0</v>
      </c>
      <c r="BI59">
        <f t="shared" si="14"/>
        <v>0</v>
      </c>
      <c r="BJ59">
        <f t="shared" si="14"/>
        <v>0</v>
      </c>
      <c r="BK59">
        <f t="shared" si="14"/>
        <v>0</v>
      </c>
      <c r="BL59">
        <f t="shared" si="14"/>
        <v>0</v>
      </c>
      <c r="BM59">
        <f t="shared" si="14"/>
        <v>0</v>
      </c>
      <c r="BN59">
        <f t="shared" si="14"/>
        <v>0</v>
      </c>
      <c r="BO59">
        <f t="shared" si="14"/>
        <v>0</v>
      </c>
      <c r="BP59">
        <f t="shared" si="14"/>
        <v>0</v>
      </c>
      <c r="BQ59">
        <f t="shared" si="14"/>
        <v>0</v>
      </c>
      <c r="BR59">
        <f t="shared" si="14"/>
        <v>0</v>
      </c>
      <c r="BS59">
        <f t="shared" si="14"/>
        <v>0</v>
      </c>
      <c r="BT59">
        <f t="shared" si="14"/>
        <v>0</v>
      </c>
      <c r="BU59">
        <f t="shared" si="14"/>
        <v>0</v>
      </c>
      <c r="BV59">
        <f t="shared" si="14"/>
        <v>0</v>
      </c>
      <c r="BW59">
        <f t="shared" si="14"/>
        <v>0</v>
      </c>
      <c r="BX59">
        <f t="shared" si="14"/>
        <v>0</v>
      </c>
      <c r="BY59">
        <f t="shared" si="14"/>
        <v>0</v>
      </c>
      <c r="BZ59">
        <f t="shared" si="14"/>
        <v>0</v>
      </c>
      <c r="CA59">
        <f t="shared" si="14"/>
        <v>0</v>
      </c>
      <c r="CB59">
        <f t="shared" si="14"/>
        <v>0</v>
      </c>
      <c r="CC59">
        <f t="shared" si="14"/>
        <v>0</v>
      </c>
      <c r="CD59">
        <f t="shared" si="14"/>
        <v>0</v>
      </c>
      <c r="CE59">
        <f t="shared" si="14"/>
        <v>0</v>
      </c>
      <c r="CF59">
        <f t="shared" si="14"/>
        <v>0</v>
      </c>
    </row>
    <row r="60" spans="1:94" x14ac:dyDescent="0.25">
      <c r="A60">
        <v>192</v>
      </c>
      <c r="AF60">
        <f>+SUM(AF33,AF34)</f>
        <v>0</v>
      </c>
      <c r="AG60">
        <f t="shared" ref="AG60:CH60" si="15">+SUM(AG33,AG34)</f>
        <v>0</v>
      </c>
      <c r="AH60">
        <f t="shared" si="15"/>
        <v>0</v>
      </c>
      <c r="AI60">
        <f t="shared" si="15"/>
        <v>0</v>
      </c>
      <c r="AJ60">
        <f t="shared" si="15"/>
        <v>0</v>
      </c>
      <c r="AK60">
        <f t="shared" si="15"/>
        <v>0</v>
      </c>
      <c r="AL60">
        <f t="shared" si="15"/>
        <v>0</v>
      </c>
      <c r="AM60">
        <f t="shared" si="15"/>
        <v>0</v>
      </c>
      <c r="AN60">
        <f t="shared" si="15"/>
        <v>0</v>
      </c>
      <c r="AO60">
        <f t="shared" si="15"/>
        <v>0</v>
      </c>
      <c r="AP60">
        <f t="shared" si="15"/>
        <v>0</v>
      </c>
      <c r="AQ60">
        <f t="shared" si="15"/>
        <v>0</v>
      </c>
      <c r="AR60">
        <f t="shared" si="15"/>
        <v>0</v>
      </c>
      <c r="AS60">
        <f t="shared" si="15"/>
        <v>0</v>
      </c>
      <c r="AT60">
        <f t="shared" si="15"/>
        <v>0</v>
      </c>
      <c r="AU60">
        <f t="shared" si="15"/>
        <v>0</v>
      </c>
      <c r="AV60">
        <f t="shared" si="15"/>
        <v>0</v>
      </c>
      <c r="AW60">
        <f t="shared" si="15"/>
        <v>0</v>
      </c>
      <c r="AX60">
        <f t="shared" si="15"/>
        <v>0</v>
      </c>
      <c r="AY60">
        <f t="shared" si="15"/>
        <v>0</v>
      </c>
      <c r="AZ60">
        <f t="shared" si="15"/>
        <v>0</v>
      </c>
      <c r="BA60">
        <f t="shared" si="15"/>
        <v>0</v>
      </c>
      <c r="BB60">
        <f t="shared" si="15"/>
        <v>0</v>
      </c>
      <c r="BC60">
        <f t="shared" si="15"/>
        <v>0</v>
      </c>
      <c r="BD60">
        <f t="shared" si="15"/>
        <v>1</v>
      </c>
      <c r="BE60">
        <f t="shared" si="15"/>
        <v>0</v>
      </c>
      <c r="BF60">
        <f t="shared" si="15"/>
        <v>0</v>
      </c>
      <c r="BG60">
        <f t="shared" si="15"/>
        <v>0</v>
      </c>
      <c r="BH60">
        <f t="shared" si="15"/>
        <v>0</v>
      </c>
      <c r="BI60">
        <f t="shared" si="15"/>
        <v>0</v>
      </c>
      <c r="BJ60">
        <f t="shared" si="15"/>
        <v>0</v>
      </c>
      <c r="BK60">
        <f t="shared" si="15"/>
        <v>0</v>
      </c>
      <c r="BL60">
        <f t="shared" si="15"/>
        <v>0</v>
      </c>
      <c r="BM60">
        <f t="shared" si="15"/>
        <v>0</v>
      </c>
      <c r="BN60">
        <f t="shared" si="15"/>
        <v>0</v>
      </c>
      <c r="BO60">
        <f t="shared" si="15"/>
        <v>0</v>
      </c>
      <c r="BP60">
        <f t="shared" si="15"/>
        <v>0</v>
      </c>
      <c r="BQ60">
        <f t="shared" si="15"/>
        <v>0</v>
      </c>
      <c r="BR60">
        <f t="shared" si="15"/>
        <v>0</v>
      </c>
      <c r="BS60">
        <f t="shared" si="15"/>
        <v>0</v>
      </c>
      <c r="BT60">
        <f t="shared" si="15"/>
        <v>0</v>
      </c>
      <c r="BU60">
        <f t="shared" si="15"/>
        <v>0</v>
      </c>
      <c r="BV60">
        <f t="shared" si="15"/>
        <v>0</v>
      </c>
      <c r="BW60">
        <f t="shared" si="15"/>
        <v>0</v>
      </c>
      <c r="BX60">
        <f t="shared" si="15"/>
        <v>0</v>
      </c>
      <c r="BY60">
        <f t="shared" si="15"/>
        <v>0</v>
      </c>
      <c r="BZ60">
        <f t="shared" si="15"/>
        <v>0</v>
      </c>
      <c r="CA60">
        <f t="shared" si="15"/>
        <v>0</v>
      </c>
      <c r="CB60">
        <f t="shared" si="15"/>
        <v>0</v>
      </c>
      <c r="CC60">
        <f t="shared" si="15"/>
        <v>0</v>
      </c>
      <c r="CD60">
        <f t="shared" si="15"/>
        <v>0</v>
      </c>
      <c r="CE60">
        <f t="shared" si="15"/>
        <v>0</v>
      </c>
      <c r="CF60">
        <f t="shared" si="15"/>
        <v>0</v>
      </c>
      <c r="CG60">
        <f t="shared" si="15"/>
        <v>0</v>
      </c>
      <c r="CH60">
        <f t="shared" si="15"/>
        <v>0</v>
      </c>
    </row>
    <row r="61" spans="1:94" x14ac:dyDescent="0.25">
      <c r="A61">
        <v>204</v>
      </c>
      <c r="AH61">
        <f>+SUM(AH35,AH36)</f>
        <v>0</v>
      </c>
      <c r="AI61">
        <f t="shared" ref="AI61:CJ61" si="16">+SUM(AI35,AI36)</f>
        <v>0</v>
      </c>
      <c r="AJ61">
        <f t="shared" si="16"/>
        <v>0</v>
      </c>
      <c r="AK61">
        <f t="shared" si="16"/>
        <v>0</v>
      </c>
      <c r="AL61">
        <f t="shared" si="16"/>
        <v>0</v>
      </c>
      <c r="AM61">
        <f t="shared" si="16"/>
        <v>0</v>
      </c>
      <c r="AN61">
        <f t="shared" si="16"/>
        <v>0</v>
      </c>
      <c r="AO61">
        <f t="shared" si="16"/>
        <v>0</v>
      </c>
      <c r="AP61">
        <f t="shared" si="16"/>
        <v>0</v>
      </c>
      <c r="AQ61">
        <f t="shared" si="16"/>
        <v>0</v>
      </c>
      <c r="AR61">
        <f t="shared" si="16"/>
        <v>0</v>
      </c>
      <c r="AS61">
        <f t="shared" si="16"/>
        <v>0</v>
      </c>
      <c r="AT61">
        <f t="shared" si="16"/>
        <v>0</v>
      </c>
      <c r="AU61">
        <f t="shared" si="16"/>
        <v>0</v>
      </c>
      <c r="AV61">
        <f t="shared" si="16"/>
        <v>0</v>
      </c>
      <c r="AW61">
        <f t="shared" si="16"/>
        <v>0</v>
      </c>
      <c r="AX61">
        <f t="shared" si="16"/>
        <v>0</v>
      </c>
      <c r="AY61">
        <f t="shared" si="16"/>
        <v>0</v>
      </c>
      <c r="AZ61">
        <f t="shared" si="16"/>
        <v>0</v>
      </c>
      <c r="BA61">
        <f t="shared" si="16"/>
        <v>0</v>
      </c>
      <c r="BB61">
        <f t="shared" si="16"/>
        <v>0</v>
      </c>
      <c r="BC61">
        <f t="shared" si="16"/>
        <v>0</v>
      </c>
      <c r="BD61">
        <f t="shared" si="16"/>
        <v>0</v>
      </c>
      <c r="BE61">
        <f t="shared" si="16"/>
        <v>0</v>
      </c>
      <c r="BF61">
        <f t="shared" si="16"/>
        <v>0</v>
      </c>
      <c r="BG61">
        <f t="shared" si="16"/>
        <v>0</v>
      </c>
      <c r="BH61">
        <f t="shared" si="16"/>
        <v>0</v>
      </c>
      <c r="BI61">
        <f t="shared" si="16"/>
        <v>0</v>
      </c>
      <c r="BJ61">
        <f t="shared" si="16"/>
        <v>0</v>
      </c>
      <c r="BK61">
        <f t="shared" si="16"/>
        <v>0</v>
      </c>
      <c r="BL61">
        <f t="shared" si="16"/>
        <v>0</v>
      </c>
      <c r="BM61">
        <f t="shared" si="16"/>
        <v>0</v>
      </c>
      <c r="BN61">
        <f t="shared" si="16"/>
        <v>0</v>
      </c>
      <c r="BO61">
        <f t="shared" si="16"/>
        <v>0</v>
      </c>
      <c r="BP61">
        <f t="shared" si="16"/>
        <v>0</v>
      </c>
      <c r="BQ61">
        <f t="shared" si="16"/>
        <v>0</v>
      </c>
      <c r="BR61">
        <f t="shared" si="16"/>
        <v>0</v>
      </c>
      <c r="BS61">
        <f t="shared" si="16"/>
        <v>0</v>
      </c>
      <c r="BT61">
        <f t="shared" si="16"/>
        <v>0</v>
      </c>
      <c r="BU61">
        <f t="shared" si="16"/>
        <v>0</v>
      </c>
      <c r="BV61">
        <f t="shared" si="16"/>
        <v>0</v>
      </c>
      <c r="BW61">
        <f t="shared" si="16"/>
        <v>0</v>
      </c>
      <c r="BX61">
        <f t="shared" si="16"/>
        <v>0</v>
      </c>
      <c r="BY61">
        <f t="shared" si="16"/>
        <v>0</v>
      </c>
      <c r="BZ61">
        <f t="shared" si="16"/>
        <v>0</v>
      </c>
      <c r="CA61">
        <f t="shared" si="16"/>
        <v>0</v>
      </c>
      <c r="CB61">
        <f t="shared" si="16"/>
        <v>0</v>
      </c>
      <c r="CC61">
        <f t="shared" si="16"/>
        <v>0</v>
      </c>
      <c r="CD61">
        <f t="shared" si="16"/>
        <v>0</v>
      </c>
      <c r="CE61">
        <f t="shared" si="16"/>
        <v>0</v>
      </c>
      <c r="CF61">
        <f t="shared" si="16"/>
        <v>0</v>
      </c>
      <c r="CG61">
        <f t="shared" si="16"/>
        <v>0</v>
      </c>
      <c r="CH61">
        <f t="shared" si="16"/>
        <v>0</v>
      </c>
      <c r="CI61">
        <f t="shared" si="16"/>
        <v>0</v>
      </c>
      <c r="CJ61">
        <f t="shared" si="16"/>
        <v>0</v>
      </c>
    </row>
    <row r="62" spans="1:94" x14ac:dyDescent="0.25">
      <c r="A62">
        <v>216</v>
      </c>
      <c r="AJ62">
        <f>+SUM(AJ37,AJ38)</f>
        <v>0</v>
      </c>
      <c r="AK62">
        <f t="shared" ref="AK62:CL62" si="17">+SUM(AK37,AK38)</f>
        <v>0</v>
      </c>
      <c r="AL62">
        <f t="shared" si="17"/>
        <v>0</v>
      </c>
      <c r="AM62">
        <f t="shared" si="17"/>
        <v>0</v>
      </c>
      <c r="AN62">
        <f t="shared" si="17"/>
        <v>0</v>
      </c>
      <c r="AO62">
        <f t="shared" si="17"/>
        <v>0</v>
      </c>
      <c r="AP62">
        <f t="shared" si="17"/>
        <v>0</v>
      </c>
      <c r="AQ62">
        <f t="shared" si="17"/>
        <v>0</v>
      </c>
      <c r="AR62">
        <f t="shared" si="17"/>
        <v>0</v>
      </c>
      <c r="AS62">
        <f t="shared" si="17"/>
        <v>0</v>
      </c>
      <c r="AT62">
        <f t="shared" si="17"/>
        <v>0</v>
      </c>
      <c r="AU62">
        <f t="shared" si="17"/>
        <v>0</v>
      </c>
      <c r="AV62">
        <f t="shared" si="17"/>
        <v>0</v>
      </c>
      <c r="AW62">
        <f t="shared" si="17"/>
        <v>0</v>
      </c>
      <c r="AX62">
        <f t="shared" si="17"/>
        <v>0</v>
      </c>
      <c r="AY62">
        <f t="shared" si="17"/>
        <v>0</v>
      </c>
      <c r="AZ62">
        <f t="shared" si="17"/>
        <v>0</v>
      </c>
      <c r="BA62">
        <f t="shared" si="17"/>
        <v>0</v>
      </c>
      <c r="BB62">
        <f t="shared" si="17"/>
        <v>0</v>
      </c>
      <c r="BC62">
        <f t="shared" si="17"/>
        <v>0</v>
      </c>
      <c r="BD62">
        <f t="shared" si="17"/>
        <v>0</v>
      </c>
      <c r="BE62">
        <f t="shared" si="17"/>
        <v>0</v>
      </c>
      <c r="BF62">
        <f t="shared" si="17"/>
        <v>0</v>
      </c>
      <c r="BG62">
        <f t="shared" si="17"/>
        <v>0</v>
      </c>
      <c r="BH62">
        <f t="shared" si="17"/>
        <v>0</v>
      </c>
      <c r="BI62">
        <f t="shared" si="17"/>
        <v>0</v>
      </c>
      <c r="BJ62">
        <f t="shared" si="17"/>
        <v>0</v>
      </c>
      <c r="BK62">
        <f t="shared" si="17"/>
        <v>0</v>
      </c>
      <c r="BL62">
        <f t="shared" si="17"/>
        <v>0</v>
      </c>
      <c r="BM62">
        <f t="shared" si="17"/>
        <v>0</v>
      </c>
      <c r="BN62">
        <f t="shared" si="17"/>
        <v>0</v>
      </c>
      <c r="BO62">
        <f t="shared" si="17"/>
        <v>0</v>
      </c>
      <c r="BP62">
        <f t="shared" si="17"/>
        <v>0</v>
      </c>
      <c r="BQ62">
        <f t="shared" si="17"/>
        <v>0</v>
      </c>
      <c r="BR62">
        <f t="shared" si="17"/>
        <v>0</v>
      </c>
      <c r="BS62">
        <f t="shared" si="17"/>
        <v>0</v>
      </c>
      <c r="BT62">
        <f t="shared" si="17"/>
        <v>0</v>
      </c>
      <c r="BU62">
        <f t="shared" si="17"/>
        <v>0</v>
      </c>
      <c r="BV62">
        <f t="shared" si="17"/>
        <v>0</v>
      </c>
      <c r="BW62">
        <f t="shared" si="17"/>
        <v>0</v>
      </c>
      <c r="BX62">
        <f t="shared" si="17"/>
        <v>0</v>
      </c>
      <c r="BY62">
        <f t="shared" si="17"/>
        <v>0</v>
      </c>
      <c r="BZ62">
        <f t="shared" si="17"/>
        <v>0</v>
      </c>
      <c r="CA62">
        <f t="shared" si="17"/>
        <v>0</v>
      </c>
      <c r="CB62">
        <f t="shared" si="17"/>
        <v>0</v>
      </c>
      <c r="CC62">
        <f t="shared" si="17"/>
        <v>0</v>
      </c>
      <c r="CD62">
        <f t="shared" si="17"/>
        <v>0</v>
      </c>
      <c r="CE62">
        <f t="shared" si="17"/>
        <v>0</v>
      </c>
      <c r="CF62">
        <f t="shared" si="17"/>
        <v>0</v>
      </c>
      <c r="CG62">
        <f t="shared" si="17"/>
        <v>0</v>
      </c>
      <c r="CH62">
        <f t="shared" si="17"/>
        <v>0</v>
      </c>
      <c r="CI62">
        <f t="shared" si="17"/>
        <v>0</v>
      </c>
      <c r="CJ62">
        <f t="shared" si="17"/>
        <v>0</v>
      </c>
      <c r="CK62">
        <f t="shared" si="17"/>
        <v>0</v>
      </c>
      <c r="CL62">
        <f t="shared" si="17"/>
        <v>0</v>
      </c>
    </row>
    <row r="63" spans="1:94" x14ac:dyDescent="0.25">
      <c r="A63">
        <v>228</v>
      </c>
      <c r="AL63">
        <f>+SUM(AL39,AL40)</f>
        <v>0</v>
      </c>
      <c r="AM63">
        <f t="shared" ref="AM63:CN63" si="18">+SUM(AM39,AM40)</f>
        <v>0</v>
      </c>
      <c r="AN63">
        <f t="shared" si="18"/>
        <v>0</v>
      </c>
      <c r="AO63">
        <f t="shared" si="18"/>
        <v>0</v>
      </c>
      <c r="AP63">
        <f t="shared" si="18"/>
        <v>0</v>
      </c>
      <c r="AQ63">
        <f t="shared" si="18"/>
        <v>0</v>
      </c>
      <c r="AR63">
        <f t="shared" si="18"/>
        <v>0</v>
      </c>
      <c r="AS63">
        <f t="shared" si="18"/>
        <v>0</v>
      </c>
      <c r="AT63">
        <f t="shared" si="18"/>
        <v>0</v>
      </c>
      <c r="AU63">
        <f t="shared" si="18"/>
        <v>0</v>
      </c>
      <c r="AV63">
        <f t="shared" si="18"/>
        <v>0</v>
      </c>
      <c r="AW63">
        <f t="shared" si="18"/>
        <v>0</v>
      </c>
      <c r="AX63">
        <f t="shared" si="18"/>
        <v>0</v>
      </c>
      <c r="AY63">
        <f t="shared" si="18"/>
        <v>0</v>
      </c>
      <c r="AZ63">
        <f t="shared" si="18"/>
        <v>0</v>
      </c>
      <c r="BA63">
        <f t="shared" si="18"/>
        <v>0</v>
      </c>
      <c r="BB63">
        <f t="shared" si="18"/>
        <v>0</v>
      </c>
      <c r="BC63">
        <f t="shared" si="18"/>
        <v>0</v>
      </c>
      <c r="BD63">
        <f t="shared" si="18"/>
        <v>0</v>
      </c>
      <c r="BE63">
        <f t="shared" si="18"/>
        <v>0</v>
      </c>
      <c r="BF63">
        <f t="shared" si="18"/>
        <v>0</v>
      </c>
      <c r="BG63">
        <f t="shared" si="18"/>
        <v>0</v>
      </c>
      <c r="BH63">
        <f t="shared" si="18"/>
        <v>0</v>
      </c>
      <c r="BI63">
        <f t="shared" si="18"/>
        <v>0</v>
      </c>
      <c r="BJ63">
        <f t="shared" si="18"/>
        <v>0</v>
      </c>
      <c r="BK63">
        <f t="shared" si="18"/>
        <v>0</v>
      </c>
      <c r="BL63">
        <f t="shared" si="18"/>
        <v>0</v>
      </c>
      <c r="BM63">
        <f t="shared" si="18"/>
        <v>0</v>
      </c>
      <c r="BN63">
        <f t="shared" si="18"/>
        <v>0</v>
      </c>
      <c r="BO63">
        <f t="shared" si="18"/>
        <v>0</v>
      </c>
      <c r="BP63">
        <f t="shared" si="18"/>
        <v>0</v>
      </c>
      <c r="BQ63">
        <f t="shared" si="18"/>
        <v>0</v>
      </c>
      <c r="BR63">
        <f t="shared" si="18"/>
        <v>0</v>
      </c>
      <c r="BS63">
        <f t="shared" si="18"/>
        <v>0</v>
      </c>
      <c r="BT63">
        <f t="shared" si="18"/>
        <v>0</v>
      </c>
      <c r="BU63">
        <f t="shared" si="18"/>
        <v>0</v>
      </c>
      <c r="BV63">
        <f t="shared" si="18"/>
        <v>0</v>
      </c>
      <c r="BW63">
        <f t="shared" si="18"/>
        <v>0</v>
      </c>
      <c r="BX63">
        <f t="shared" si="18"/>
        <v>0</v>
      </c>
      <c r="BY63">
        <f t="shared" si="18"/>
        <v>0</v>
      </c>
      <c r="BZ63">
        <f t="shared" si="18"/>
        <v>0</v>
      </c>
      <c r="CA63">
        <f t="shared" si="18"/>
        <v>0</v>
      </c>
      <c r="CB63">
        <f t="shared" si="18"/>
        <v>0</v>
      </c>
      <c r="CC63">
        <f t="shared" si="18"/>
        <v>0</v>
      </c>
      <c r="CD63">
        <f t="shared" si="18"/>
        <v>0</v>
      </c>
      <c r="CE63">
        <f t="shared" si="18"/>
        <v>0</v>
      </c>
      <c r="CF63">
        <f t="shared" si="18"/>
        <v>0</v>
      </c>
      <c r="CG63">
        <f t="shared" si="18"/>
        <v>0</v>
      </c>
      <c r="CH63">
        <f t="shared" si="18"/>
        <v>0</v>
      </c>
      <c r="CI63">
        <f t="shared" si="18"/>
        <v>0</v>
      </c>
      <c r="CJ63">
        <f t="shared" si="18"/>
        <v>0</v>
      </c>
      <c r="CK63">
        <f t="shared" si="18"/>
        <v>0</v>
      </c>
      <c r="CL63">
        <f t="shared" si="18"/>
        <v>0</v>
      </c>
      <c r="CM63">
        <f t="shared" si="18"/>
        <v>0</v>
      </c>
      <c r="CN63">
        <f t="shared" si="18"/>
        <v>0</v>
      </c>
    </row>
    <row r="64" spans="1:94" x14ac:dyDescent="0.25">
      <c r="A64">
        <v>240</v>
      </c>
      <c r="AN64">
        <f>+SUM(AN41,AN42)</f>
        <v>0</v>
      </c>
      <c r="AO64">
        <f t="shared" ref="AO64:CP64" si="19">+SUM(AO41,AO42)</f>
        <v>0</v>
      </c>
      <c r="AP64">
        <f t="shared" si="19"/>
        <v>0</v>
      </c>
      <c r="AQ64">
        <f t="shared" si="19"/>
        <v>0</v>
      </c>
      <c r="AR64">
        <f t="shared" si="19"/>
        <v>0</v>
      </c>
      <c r="AS64">
        <f t="shared" si="19"/>
        <v>0</v>
      </c>
      <c r="AT64">
        <f t="shared" si="19"/>
        <v>0</v>
      </c>
      <c r="AU64">
        <f t="shared" si="19"/>
        <v>0</v>
      </c>
      <c r="AV64">
        <f t="shared" si="19"/>
        <v>0</v>
      </c>
      <c r="AW64">
        <f t="shared" si="19"/>
        <v>0</v>
      </c>
      <c r="AX64">
        <f t="shared" si="19"/>
        <v>0</v>
      </c>
      <c r="AY64">
        <f t="shared" si="19"/>
        <v>0</v>
      </c>
      <c r="AZ64">
        <f t="shared" si="19"/>
        <v>0</v>
      </c>
      <c r="BA64">
        <f t="shared" si="19"/>
        <v>0</v>
      </c>
      <c r="BB64">
        <f t="shared" si="19"/>
        <v>0</v>
      </c>
      <c r="BC64">
        <f t="shared" si="19"/>
        <v>0</v>
      </c>
      <c r="BD64">
        <f t="shared" si="19"/>
        <v>0</v>
      </c>
      <c r="BE64">
        <f t="shared" si="19"/>
        <v>0</v>
      </c>
      <c r="BF64">
        <f t="shared" si="19"/>
        <v>0</v>
      </c>
      <c r="BG64">
        <f t="shared" si="19"/>
        <v>0</v>
      </c>
      <c r="BH64">
        <f t="shared" si="19"/>
        <v>0</v>
      </c>
      <c r="BI64">
        <f t="shared" si="19"/>
        <v>0</v>
      </c>
      <c r="BJ64">
        <f t="shared" si="19"/>
        <v>0</v>
      </c>
      <c r="BK64">
        <f t="shared" si="19"/>
        <v>0</v>
      </c>
      <c r="BL64">
        <f t="shared" si="19"/>
        <v>0</v>
      </c>
      <c r="BM64">
        <f t="shared" si="19"/>
        <v>0</v>
      </c>
      <c r="BN64">
        <f t="shared" si="19"/>
        <v>0</v>
      </c>
      <c r="BO64">
        <f t="shared" si="19"/>
        <v>0</v>
      </c>
      <c r="BP64">
        <f t="shared" si="19"/>
        <v>0</v>
      </c>
      <c r="BQ64">
        <f t="shared" si="19"/>
        <v>0</v>
      </c>
      <c r="BR64">
        <f t="shared" si="19"/>
        <v>0</v>
      </c>
      <c r="BS64">
        <f t="shared" si="19"/>
        <v>0</v>
      </c>
      <c r="BT64">
        <f t="shared" si="19"/>
        <v>0</v>
      </c>
      <c r="BU64">
        <f t="shared" si="19"/>
        <v>0</v>
      </c>
      <c r="BV64">
        <f t="shared" si="19"/>
        <v>0</v>
      </c>
      <c r="BW64">
        <f t="shared" si="19"/>
        <v>0</v>
      </c>
      <c r="BX64">
        <f t="shared" si="19"/>
        <v>0</v>
      </c>
      <c r="BY64">
        <f t="shared" si="19"/>
        <v>0</v>
      </c>
      <c r="BZ64">
        <f t="shared" si="19"/>
        <v>0</v>
      </c>
      <c r="CA64">
        <f t="shared" si="19"/>
        <v>0</v>
      </c>
      <c r="CB64">
        <f t="shared" si="19"/>
        <v>0</v>
      </c>
      <c r="CC64">
        <f t="shared" si="19"/>
        <v>0</v>
      </c>
      <c r="CD64">
        <f t="shared" si="19"/>
        <v>0</v>
      </c>
      <c r="CE64">
        <f t="shared" si="19"/>
        <v>0</v>
      </c>
      <c r="CF64">
        <f t="shared" si="19"/>
        <v>0</v>
      </c>
      <c r="CG64">
        <f t="shared" si="19"/>
        <v>0</v>
      </c>
      <c r="CH64">
        <f t="shared" si="19"/>
        <v>0</v>
      </c>
      <c r="CI64">
        <f t="shared" si="19"/>
        <v>0</v>
      </c>
      <c r="CJ64">
        <f t="shared" si="19"/>
        <v>0</v>
      </c>
      <c r="CK64">
        <f t="shared" si="19"/>
        <v>0</v>
      </c>
      <c r="CL64">
        <f t="shared" si="19"/>
        <v>0</v>
      </c>
      <c r="CM64">
        <f t="shared" si="19"/>
        <v>0</v>
      </c>
      <c r="CN64">
        <f t="shared" si="19"/>
        <v>0</v>
      </c>
      <c r="CO64">
        <f t="shared" si="19"/>
        <v>0</v>
      </c>
      <c r="CP64">
        <f t="shared" si="19"/>
        <v>0</v>
      </c>
    </row>
    <row r="67" spans="2:94" x14ac:dyDescent="0.25"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</row>
  </sheetData>
  <conditionalFormatting sqref="AO42:CQ42 B3:BD3 C4:BE4 D5:BF5 E6:BG6 F7:BH7 G8:BI8 H9:BJ9 I10:BK10 J11:BL11 K12:BM12 L13:BN13 M14:BO14 N15:BP15 O16:BQ16 P17:BR17 Q18:BS18 R19:BT19 S20:BU20 T21:BV21 U22:BW22 V23:BX23 W24:BY24 X25:BZ25 Y26:CA26 Z27:CB27 AA28:CC28 AB29:CD29 AC30:CE30 AD31:CF31 AE32:CG32 AF33:CH33 AG34:CI34 AH35:CJ35 AI36:CK36 AJ37:CL37 AK38:CM38 AL39:CN39 AM40:CO40 AN41:CP41">
    <cfRule type="colorScale" priority="3">
      <colorScale>
        <cfvo type="min"/>
        <cfvo type="max"/>
        <color rgb="FF63BE7B"/>
        <color rgb="FFFFEF9C"/>
      </colorScale>
    </cfRule>
  </conditionalFormatting>
  <conditionalFormatting sqref="AC42:AN42 BE3:CA3 BF4:CA4 BG5:CA5 BH6:CA6 BI7:CA7 BJ8:CA8 BK9:CA9 BL10:CA10 BM11:CA11 BN12:CA12 BO13:CA13 BP14:CA14 BQ15:CA15 BR16:CA16 BS17:CA17 BT18:CA18 BU19:CA19 BV20:CA20 BW21:CA21 BX22:CA22 BY23:CA23 BZ24:CA24 CA25">
    <cfRule type="colorScale" priority="659">
      <colorScale>
        <cfvo type="min"/>
        <cfvo type="max"/>
        <color rgb="FF63BE7B"/>
        <color rgb="FFFFEF9C"/>
      </colorScale>
    </cfRule>
  </conditionalFormatting>
  <conditionalFormatting sqref="B45:CP64">
    <cfRule type="colorScale" priority="2">
      <colorScale>
        <cfvo type="min"/>
        <cfvo type="max"/>
        <color rgb="FF63BE7B"/>
        <color rgb="FFFFEF9C"/>
      </colorScale>
    </cfRule>
  </conditionalFormatting>
  <conditionalFormatting sqref="B67:CP67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raw</vt:lpstr>
      <vt:lpstr>reshape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Casado Rodriguez</dc:creator>
  <cp:lastModifiedBy>Jesus Casado Rodriguez</cp:lastModifiedBy>
  <dcterms:created xsi:type="dcterms:W3CDTF">2023-03-01T13:25:37Z</dcterms:created>
  <dcterms:modified xsi:type="dcterms:W3CDTF">2023-03-01T15:25:12Z</dcterms:modified>
</cp:coreProperties>
</file>