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"/>
    </mc:Choice>
  </mc:AlternateContent>
  <xr:revisionPtr revIDLastSave="0" documentId="13_ncr:1_{BB10498A-3A74-4ECA-981A-0488FECCA960}" xr6:coauthVersionLast="36" xr6:coauthVersionMax="36" xr10:uidLastSave="{00000000-0000-0000-0000-000000000000}"/>
  <bookViews>
    <workbookView xWindow="0" yWindow="0" windowWidth="28800" windowHeight="12810" activeTab="1" xr2:uid="{4001A787-8C98-4466-95B5-A97BAB92B13F}"/>
    <workbookView xWindow="0" yWindow="0" windowWidth="28800" windowHeight="14610" xr2:uid="{797448C9-07D1-4C7D-A0E7-47B229BFCB20}"/>
  </bookViews>
  <sheets>
    <sheet name="window=5" sheetId="1" r:id="rId1"/>
    <sheet name="window=1" sheetId="2" r:id="rId2"/>
  </sheets>
  <definedNames>
    <definedName name="_xlnm._FilterDatabase" localSheetId="0" hidden="1">'window=5'!$A$1:$L$14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7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8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9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10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11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12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13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<sst xmlns="http://schemas.openxmlformats.org/spreadsheetml/2006/main" count="104" uniqueCount="22">
  <si>
    <t>approach</t>
  </si>
  <si>
    <t>probability</t>
  </si>
  <si>
    <t>persistence</t>
  </si>
  <si>
    <t>MW</t>
  </si>
  <si>
    <t>1/1</t>
  </si>
  <si>
    <t>1D+1P</t>
  </si>
  <si>
    <t>f0.8</t>
  </si>
  <si>
    <t>f1</t>
  </si>
  <si>
    <t>f1.2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</si>
  <si>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</si>
  <si>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</si>
  <si>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</si>
  <si>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</si>
  <si>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</si>
  <si>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</si>
  <si>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</si>
  <si>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</si>
  <si>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</si>
  <si>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</si>
  <si>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</si>
  <si>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3/4</t>
  </si>
  <si>
    <t>2/4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</si>
</sst>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49" fontId="0" fillId="2" borderId="0" xfId="0" applyNumberFormat="1" applyFill="1"/>
    <xf numFmtId="164" fontId="0" fillId="2" borderId="0" xfId="0" applyNumberFormat="1" applyFill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164" fontId="2" fillId="2" borderId="0" xfId="0" applyNumberFormat="1" applyFont="1" applyFill="1"/>
    <xf numFmtId="0" fontId="0" fillId="0" borderId="2" xfId="0" applyFont="1" applyBorder="1"/>
    <xf numFmtId="164" fontId="0" fillId="0" borderId="2" xfId="0" applyNumberFormat="1" applyFont="1" applyBorder="1"/>
    <xf numFmtId="49" fontId="0" fillId="0" borderId="2" xfId="0" applyNumberFormat="1" applyBorder="1"/>
    <xf numFmtId="0" fontId="2" fillId="0" borderId="2" xfId="0" applyFont="1" applyBorder="1"/>
    <xf numFmtId="164" fontId="2" fillId="0" borderId="2" xfId="0" applyNumberFormat="1" applyFont="1" applyBorder="1"/>
    <xf numFmtId="1" fontId="2" fillId="0" borderId="2" xfId="0" applyNumberFormat="1" applyFont="1" applyBorder="1"/>
    <xf numFmtId="1" fontId="2" fillId="0" borderId="0" xfId="0" applyNumberFormat="1" applyFont="1"/>
    <xf numFmtId="1" fontId="2" fillId="2" borderId="0" xfId="0" applyNumberFormat="1" applyFont="1" applyFill="1"/>
    <xf numFmtId="0" fontId="0" fillId="0" borderId="0" xfId="0" applyFill="1"/>
    <xf numFmtId="164" fontId="0" fillId="0" borderId="0" xfId="0" applyNumberFormat="1" applyFill="1"/>
    <xf numFmtId="49" fontId="0" fillId="0" borderId="0" xfId="0" applyNumberForma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</cellXfs>
  <cellStyles count="1">
    <cellStyle name="Normal" xfId="0" builtinId="0"/>
  </cellStyles>
  <dxfs count="12"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AA79-BC7D-4026-A912-58FC584259AE}">
  <dimension ref="A1:U27"/>
  <sheetViews>
    <sheetView workbookViewId="0">
      <selection activeCell="A3" sqref="A3:M3"/>
    </sheetView>
    <sheetView tabSelected="1" workbookViewId="1">
      <selection activeCell="M21" sqref="M21"/>
    </sheetView>
  </sheetViews>
  <sheetFormatPr defaultRowHeight="15" x14ac:dyDescent="0.25"/>
  <cols>
    <col min="1" max="1" width="11.42578125" bestFit="1" customWidth="1"/>
    <col min="2" max="2" width="5.7109375" bestFit="1" customWidth="1"/>
    <col min="3" max="3" width="13" bestFit="1" customWidth="1"/>
    <col min="4" max="4" width="13.5703125" bestFit="1" customWidth="1"/>
    <col min="5" max="5" width="6.5703125" bestFit="1" customWidth="1"/>
    <col min="6" max="6" width="5.7109375" bestFit="1" customWidth="1"/>
    <col min="7" max="7" width="5.42578125" bestFit="1" customWidth="1"/>
    <col min="8" max="8" width="8.140625" customWidth="1"/>
    <col min="9" max="9" width="8.140625" bestFit="1" customWidth="1"/>
    <col min="10" max="10" width="11.42578125" bestFit="1" customWidth="1"/>
    <col min="11" max="11" width="6" bestFit="1" customWidth="1"/>
    <col min="12" max="12" width="6.5703125" bestFit="1" customWidth="1"/>
    <col min="13" max="13" width="6" bestFit="1" customWidth="1"/>
  </cols>
  <sheetData>
    <row r="1" spans="1:13" x14ac:dyDescent="0.25">
      <c r="A1" s="3" t="s">
        <v>0</v>
      </c>
      <c r="B1" s="3" t="s">
        <v>11</v>
      </c>
      <c r="C1" s="3" t="s">
        <v>1</v>
      </c>
      <c r="D1" s="3" t="s">
        <v>2</v>
      </c>
      <c r="E1" s="3" t="s">
        <v>14</v>
      </c>
      <c r="F1" s="3" t="s">
        <v>15</v>
      </c>
      <c r="G1" s="3" t="s">
        <v>16</v>
      </c>
      <c r="H1" s="3" t="s">
        <v>13</v>
      </c>
      <c r="I1" s="3" t="s">
        <v>9</v>
      </c>
      <c r="J1" s="3" t="s">
        <v>10</v>
      </c>
      <c r="K1" s="3" t="s">
        <v>6</v>
      </c>
      <c r="L1" s="3" t="s">
        <v>7</v>
      </c>
      <c r="M1" s="3" t="s">
        <v>8</v>
      </c>
    </row>
    <row r="2" spans="1:13" s="7" customFormat="1" x14ac:dyDescent="0.25">
      <c r="A2" s="12" t="s">
        <v>5</v>
      </c>
      <c r="B2" s="12" t="s">
        <v>17</v>
      </c>
      <c r="C2" s="13">
        <v>0.3</v>
      </c>
      <c r="D2" s="14" t="s">
        <v>12</v>
      </c>
      <c r="E2" s="15">
        <v>258</v>
      </c>
      <c r="F2" s="15">
        <v>420</v>
      </c>
      <c r="G2" s="15">
        <v>157</v>
      </c>
      <c r="H2" s="17">
        <v>678</v>
      </c>
      <c r="I2" s="16">
        <v>0.38100000000000001</v>
      </c>
      <c r="J2" s="16">
        <v>0.622</v>
      </c>
      <c r="K2" s="16">
        <v>0.498</v>
      </c>
      <c r="L2" s="16">
        <v>0.47199999999999998</v>
      </c>
      <c r="M2" s="16">
        <v>0.45200000000000001</v>
      </c>
    </row>
    <row r="3" spans="1:13" x14ac:dyDescent="0.25">
      <c r="A3" s="4" t="s">
        <v>5</v>
      </c>
      <c r="B3" s="4" t="s">
        <v>6</v>
      </c>
      <c r="C3" s="6">
        <v>0.42499999999999999</v>
      </c>
      <c r="D3" s="5" t="s">
        <v>4</v>
      </c>
      <c r="E3" s="10">
        <v>334</v>
      </c>
      <c r="F3" s="10">
        <v>344</v>
      </c>
      <c r="G3" s="10">
        <v>254</v>
      </c>
      <c r="H3" s="19">
        <v>678</v>
      </c>
      <c r="I3" s="11">
        <v>0.49299999999999999</v>
      </c>
      <c r="J3" s="11">
        <v>0.56799999999999995</v>
      </c>
      <c r="K3" s="11">
        <v>0.53600000000000003</v>
      </c>
      <c r="L3" s="11">
        <v>0.52800000000000002</v>
      </c>
      <c r="M3" s="11">
        <v>0.52100000000000002</v>
      </c>
    </row>
    <row r="4" spans="1:13" x14ac:dyDescent="0.25">
      <c r="A4" s="20" t="s">
        <v>5</v>
      </c>
      <c r="B4" s="20" t="s">
        <v>7</v>
      </c>
      <c r="C4" s="21">
        <v>0.375</v>
      </c>
      <c r="D4" s="22" t="s">
        <v>4</v>
      </c>
      <c r="E4" s="23">
        <v>344</v>
      </c>
      <c r="F4" s="23">
        <v>334</v>
      </c>
      <c r="G4" s="23">
        <v>296</v>
      </c>
      <c r="H4" s="24">
        <v>678</v>
      </c>
      <c r="I4" s="25">
        <v>0.50700000000000001</v>
      </c>
      <c r="J4" s="25">
        <v>0.53700000000000003</v>
      </c>
      <c r="K4" s="25">
        <v>0.52500000000000002</v>
      </c>
      <c r="L4" s="25">
        <v>0.52200000000000002</v>
      </c>
      <c r="M4" s="25">
        <v>0.51900000000000002</v>
      </c>
    </row>
    <row r="5" spans="1:13" x14ac:dyDescent="0.25">
      <c r="A5" t="s">
        <v>5</v>
      </c>
      <c r="B5" t="s">
        <v>8</v>
      </c>
      <c r="C5" s="2">
        <v>0.375</v>
      </c>
      <c r="D5" s="1" t="s">
        <v>4</v>
      </c>
      <c r="E5" s="8">
        <v>344</v>
      </c>
      <c r="F5" s="8">
        <v>334</v>
      </c>
      <c r="G5" s="8">
        <v>296</v>
      </c>
      <c r="H5" s="18">
        <v>678</v>
      </c>
      <c r="I5" s="9">
        <v>0.50700000000000001</v>
      </c>
      <c r="J5" s="9">
        <v>0.53700000000000003</v>
      </c>
      <c r="K5" s="9">
        <v>0.52500000000000002</v>
      </c>
      <c r="L5" s="9">
        <v>0.52200000000000002</v>
      </c>
      <c r="M5" s="9">
        <v>0.51900000000000002</v>
      </c>
    </row>
    <row r="6" spans="1:13" x14ac:dyDescent="0.25">
      <c r="A6" t="s">
        <v>18</v>
      </c>
      <c r="B6" t="s">
        <v>6</v>
      </c>
      <c r="C6" s="2">
        <v>0.52500000000000002</v>
      </c>
      <c r="D6" t="s">
        <v>4</v>
      </c>
      <c r="E6" s="8">
        <v>310</v>
      </c>
      <c r="F6" s="8">
        <v>368</v>
      </c>
      <c r="G6" s="8">
        <v>242</v>
      </c>
      <c r="H6" s="18">
        <v>678</v>
      </c>
      <c r="I6" s="9">
        <v>0.45700000000000002</v>
      </c>
      <c r="J6" s="9">
        <v>0.56200000000000006</v>
      </c>
      <c r="K6" s="9">
        <v>0.51600000000000001</v>
      </c>
      <c r="L6" s="9">
        <v>0.504</v>
      </c>
      <c r="M6" s="9">
        <v>0.495</v>
      </c>
    </row>
    <row r="7" spans="1:13" x14ac:dyDescent="0.25">
      <c r="A7" t="s">
        <v>18</v>
      </c>
      <c r="B7" t="s">
        <v>7</v>
      </c>
      <c r="C7" s="2">
        <v>0.375</v>
      </c>
      <c r="D7" t="s">
        <v>4</v>
      </c>
      <c r="E7" s="8">
        <v>372</v>
      </c>
      <c r="F7" s="8">
        <v>306</v>
      </c>
      <c r="G7" s="8">
        <v>453</v>
      </c>
      <c r="H7" s="18">
        <v>678</v>
      </c>
      <c r="I7" s="9">
        <v>0.54900000000000004</v>
      </c>
      <c r="J7" s="9">
        <v>0.45100000000000001</v>
      </c>
      <c r="K7" s="9">
        <v>0.48499999999999999</v>
      </c>
      <c r="L7" s="9">
        <v>0.495</v>
      </c>
      <c r="M7" s="9">
        <v>0.504</v>
      </c>
    </row>
    <row r="8" spans="1:13" x14ac:dyDescent="0.25">
      <c r="A8" t="s">
        <v>18</v>
      </c>
      <c r="B8" t="s">
        <v>8</v>
      </c>
      <c r="C8" s="2">
        <v>0.35</v>
      </c>
      <c r="D8" t="s">
        <v>4</v>
      </c>
      <c r="E8" s="8">
        <v>383</v>
      </c>
      <c r="F8" s="8">
        <v>295</v>
      </c>
      <c r="G8" s="8">
        <v>520</v>
      </c>
      <c r="H8" s="18">
        <v>678</v>
      </c>
      <c r="I8" s="9">
        <v>0.56499999999999995</v>
      </c>
      <c r="J8" s="9">
        <v>0.42399999999999999</v>
      </c>
      <c r="K8" s="9">
        <v>0.47</v>
      </c>
      <c r="L8" s="9">
        <v>0.48499999999999999</v>
      </c>
      <c r="M8" s="9">
        <v>0.497</v>
      </c>
    </row>
    <row r="9" spans="1:13" x14ac:dyDescent="0.25">
      <c r="A9" t="s">
        <v>19</v>
      </c>
      <c r="B9" t="s">
        <v>6</v>
      </c>
      <c r="C9" s="2">
        <v>0.625</v>
      </c>
      <c r="D9" t="s">
        <v>21</v>
      </c>
      <c r="E9" s="8">
        <v>236</v>
      </c>
      <c r="F9" s="8">
        <v>442</v>
      </c>
      <c r="G9" s="8">
        <v>124</v>
      </c>
      <c r="H9" s="18">
        <v>678</v>
      </c>
      <c r="I9" s="9">
        <v>0.34799999999999998</v>
      </c>
      <c r="J9" s="9">
        <v>0.65600000000000003</v>
      </c>
      <c r="K9" s="9">
        <v>0.48799999999999999</v>
      </c>
      <c r="L9" s="9">
        <v>0.45500000000000002</v>
      </c>
      <c r="M9" s="9">
        <v>0.43099999999999999</v>
      </c>
    </row>
    <row r="10" spans="1:13" x14ac:dyDescent="0.25">
      <c r="A10" t="s">
        <v>19</v>
      </c>
      <c r="B10" t="s">
        <v>7</v>
      </c>
      <c r="C10" s="2">
        <v>0.125</v>
      </c>
      <c r="D10" t="s">
        <v>20</v>
      </c>
      <c r="E10" s="8">
        <v>367</v>
      </c>
      <c r="F10" s="8">
        <v>311</v>
      </c>
      <c r="G10" s="8">
        <v>501</v>
      </c>
      <c r="H10" s="18">
        <v>678</v>
      </c>
      <c r="I10" s="9">
        <v>0.54100000000000004</v>
      </c>
      <c r="J10" s="9">
        <v>0.42299999999999999</v>
      </c>
      <c r="K10" s="9">
        <v>0.46200000000000002</v>
      </c>
      <c r="L10" s="9">
        <v>0.47499999999999998</v>
      </c>
      <c r="M10" s="9">
        <v>0.48599999999999999</v>
      </c>
    </row>
    <row r="11" spans="1:13" x14ac:dyDescent="0.25">
      <c r="A11" t="s">
        <v>19</v>
      </c>
      <c r="B11" t="s">
        <v>8</v>
      </c>
      <c r="C11" s="2">
        <v>0.1</v>
      </c>
      <c r="D11" t="s">
        <v>20</v>
      </c>
      <c r="E11" s="8">
        <v>375</v>
      </c>
      <c r="F11" s="8">
        <v>303</v>
      </c>
      <c r="G11" s="8">
        <v>541</v>
      </c>
      <c r="H11" s="18">
        <v>678</v>
      </c>
      <c r="I11" s="9">
        <v>0.55300000000000005</v>
      </c>
      <c r="J11" s="9">
        <v>0.40899999999999997</v>
      </c>
      <c r="K11" s="9">
        <v>0.45600000000000002</v>
      </c>
      <c r="L11" s="9">
        <v>0.47099999999999997</v>
      </c>
      <c r="M11" s="9">
        <v>0.48399999999999999</v>
      </c>
    </row>
    <row r="12" spans="1:13" x14ac:dyDescent="0.25">
      <c r="A12" t="s">
        <v>3</v>
      </c>
      <c r="B12" t="s">
        <v>6</v>
      </c>
      <c r="C12" s="2">
        <v>0.4</v>
      </c>
      <c r="D12" s="1" t="s">
        <v>4</v>
      </c>
      <c r="E12" s="8">
        <v>301</v>
      </c>
      <c r="F12" s="8">
        <v>377</v>
      </c>
      <c r="G12" s="8">
        <v>196</v>
      </c>
      <c r="H12" s="18">
        <v>678</v>
      </c>
      <c r="I12" s="9">
        <v>0.44400000000000001</v>
      </c>
      <c r="J12" s="9">
        <v>0.60599999999999998</v>
      </c>
      <c r="K12" s="9">
        <v>0.53</v>
      </c>
      <c r="L12" s="9">
        <v>0.51200000000000001</v>
      </c>
      <c r="M12" s="9">
        <v>0.498</v>
      </c>
    </row>
    <row r="13" spans="1:13" x14ac:dyDescent="0.25">
      <c r="A13" t="s">
        <v>3</v>
      </c>
      <c r="B13" t="s">
        <v>7</v>
      </c>
      <c r="C13" s="2">
        <v>0.375</v>
      </c>
      <c r="D13" s="1" t="s">
        <v>4</v>
      </c>
      <c r="E13" s="8">
        <v>308</v>
      </c>
      <c r="F13" s="8">
        <v>370</v>
      </c>
      <c r="G13" s="8">
        <v>238</v>
      </c>
      <c r="H13" s="18">
        <v>678</v>
      </c>
      <c r="I13" s="9">
        <v>0.45400000000000001</v>
      </c>
      <c r="J13" s="9">
        <v>0.56399999999999995</v>
      </c>
      <c r="K13" s="9">
        <v>0.51500000000000001</v>
      </c>
      <c r="L13" s="9">
        <v>0.503</v>
      </c>
      <c r="M13" s="9">
        <v>0.49399999999999999</v>
      </c>
    </row>
    <row r="14" spans="1:13" x14ac:dyDescent="0.25">
      <c r="A14" t="s">
        <v>3</v>
      </c>
      <c r="B14" t="s">
        <v>8</v>
      </c>
      <c r="C14" s="2">
        <v>0.17499999999999999</v>
      </c>
      <c r="D14" s="1" t="s">
        <v>21</v>
      </c>
      <c r="E14" s="8">
        <v>372</v>
      </c>
      <c r="F14" s="8">
        <v>306</v>
      </c>
      <c r="G14" s="8">
        <v>431</v>
      </c>
      <c r="H14" s="18">
        <v>678</v>
      </c>
      <c r="I14" s="9">
        <v>0.54900000000000004</v>
      </c>
      <c r="J14" s="9">
        <v>0.46300000000000002</v>
      </c>
      <c r="K14" s="9">
        <v>0.49299999999999999</v>
      </c>
      <c r="L14" s="9">
        <v>0.502</v>
      </c>
      <c r="M14" s="9">
        <v>0.51</v>
      </c>
    </row>
    <row r="19" spans="11:21" x14ac:dyDescent="0.25">
      <c r="K19" s="2"/>
      <c r="L19" s="1"/>
      <c r="M19" s="8"/>
      <c r="N19" s="8"/>
      <c r="O19" s="8"/>
      <c r="P19" s="18"/>
      <c r="Q19" s="9"/>
      <c r="R19" s="9"/>
      <c r="S19" s="9"/>
      <c r="T19" s="9"/>
      <c r="U19" s="9"/>
    </row>
    <row r="20" spans="11:21" x14ac:dyDescent="0.25">
      <c r="K20" s="2"/>
      <c r="L20" s="1"/>
      <c r="M20" s="8"/>
      <c r="N20" s="8"/>
      <c r="O20" s="8"/>
      <c r="P20" s="18"/>
      <c r="Q20" s="9"/>
      <c r="R20" s="9"/>
      <c r="S20" s="9"/>
      <c r="T20" s="9"/>
      <c r="U20" s="9"/>
    </row>
    <row r="21" spans="11:21" x14ac:dyDescent="0.25">
      <c r="K21" s="2"/>
      <c r="M21" s="8"/>
      <c r="N21" s="8"/>
      <c r="O21" s="8"/>
      <c r="P21" s="18"/>
      <c r="Q21" s="9"/>
      <c r="R21" s="9"/>
      <c r="S21" s="9"/>
      <c r="T21" s="9"/>
      <c r="U21" s="9"/>
    </row>
    <row r="22" spans="11:21" x14ac:dyDescent="0.25">
      <c r="K22" s="2"/>
      <c r="M22" s="8"/>
      <c r="N22" s="8"/>
      <c r="O22" s="8"/>
      <c r="P22" s="18"/>
      <c r="Q22" s="9"/>
      <c r="R22" s="9"/>
      <c r="S22" s="9"/>
      <c r="T22" s="9"/>
      <c r="U22" s="9"/>
    </row>
    <row r="23" spans="11:21" x14ac:dyDescent="0.25">
      <c r="K23" s="2"/>
      <c r="M23" s="8"/>
      <c r="N23" s="8"/>
      <c r="O23" s="8"/>
      <c r="P23" s="18"/>
      <c r="Q23" s="9"/>
      <c r="R23" s="9"/>
      <c r="S23" s="9"/>
      <c r="T23" s="9"/>
      <c r="U23" s="9"/>
    </row>
    <row r="24" spans="11:21" x14ac:dyDescent="0.25">
      <c r="K24" s="2"/>
      <c r="M24" s="8"/>
      <c r="N24" s="8"/>
      <c r="O24" s="8"/>
      <c r="P24" s="18"/>
      <c r="Q24" s="9"/>
      <c r="R24" s="9"/>
      <c r="S24" s="9"/>
      <c r="T24" s="9"/>
      <c r="U24" s="9"/>
    </row>
    <row r="25" spans="11:21" x14ac:dyDescent="0.25">
      <c r="K25" s="2"/>
      <c r="M25" s="8"/>
      <c r="N25" s="8"/>
      <c r="O25" s="8"/>
      <c r="P25" s="18"/>
      <c r="Q25" s="9"/>
      <c r="R25" s="9"/>
      <c r="S25" s="9"/>
      <c r="T25" s="9"/>
      <c r="U25" s="9"/>
    </row>
    <row r="26" spans="11:21" x14ac:dyDescent="0.25">
      <c r="K26" s="2"/>
      <c r="M26" s="8"/>
      <c r="N26" s="8"/>
      <c r="O26" s="8"/>
      <c r="P26" s="18"/>
      <c r="Q26" s="9"/>
      <c r="R26" s="9"/>
      <c r="S26" s="9"/>
      <c r="T26" s="9"/>
      <c r="U26" s="9"/>
    </row>
    <row r="27" spans="11:21" x14ac:dyDescent="0.25">
      <c r="K27" s="2"/>
    </row>
  </sheetData>
  <autoFilter ref="A1:L5" xr:uid="{EE26E5EE-202D-4DDB-B5A0-BFB3107D3193}"/>
  <conditionalFormatting sqref="M2:M14 U19:U26">
    <cfRule type="expression" dxfId="11" priority="7">
      <formula>M2=MIN(M$2:M$14)</formula>
    </cfRule>
    <cfRule type="expression" dxfId="10" priority="8">
      <formula>M2=MAX(M$2:M$14)</formula>
    </cfRule>
  </conditionalFormatting>
  <conditionalFormatting sqref="E2:E14 I2:L14 M19:O27 Q19:T27">
    <cfRule type="expression" dxfId="9" priority="19">
      <formula>E2=MIN(E$2:E$11)</formula>
    </cfRule>
    <cfRule type="expression" dxfId="8" priority="20">
      <formula>E2=MAX(E$2:E$11)</formula>
    </cfRule>
  </conditionalFormatting>
  <conditionalFormatting sqref="F2:G14">
    <cfRule type="expression" dxfId="7" priority="39">
      <formula>F2=MAX(F$2:F$11)</formula>
    </cfRule>
    <cfRule type="expression" dxfId="6" priority="40">
      <formula>F2=MIN(F$2:F$11)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053FC-5377-48DB-A7A1-031B99D7FA60}">
  <dimension ref="A1:U27"/>
  <sheetViews>
    <sheetView tabSelected="1" workbookViewId="0">
      <selection activeCell="G1" sqref="G1:I1048576"/>
    </sheetView>
    <sheetView workbookViewId="1"/>
  </sheetViews>
  <sheetFormatPr defaultRowHeight="15" x14ac:dyDescent="0.25"/>
  <cols>
    <col min="1" max="1" width="11.42578125" bestFit="1" customWidth="1"/>
    <col min="2" max="2" width="5.7109375" bestFit="1" customWidth="1"/>
    <col min="3" max="3" width="13" bestFit="1" customWidth="1"/>
    <col min="4" max="4" width="13.5703125" bestFit="1" customWidth="1"/>
    <col min="5" max="5" width="6.5703125" bestFit="1" customWidth="1"/>
    <col min="6" max="6" width="5.7109375" bestFit="1" customWidth="1"/>
    <col min="7" max="7" width="5.42578125" bestFit="1" customWidth="1"/>
    <col min="8" max="8" width="8.140625" customWidth="1"/>
    <col min="9" max="9" width="8.140625" bestFit="1" customWidth="1"/>
    <col min="10" max="10" width="11.42578125" bestFit="1" customWidth="1"/>
    <col min="11" max="11" width="6" bestFit="1" customWidth="1"/>
    <col min="12" max="12" width="6.5703125" bestFit="1" customWidth="1"/>
    <col min="13" max="13" width="6" bestFit="1" customWidth="1"/>
  </cols>
  <sheetData>
    <row r="1" spans="1:13" x14ac:dyDescent="0.25">
      <c r="A1" s="3" t="s">
        <v>0</v>
      </c>
      <c r="B1" s="3" t="s">
        <v>11</v>
      </c>
      <c r="C1" s="3" t="s">
        <v>1</v>
      </c>
      <c r="D1" s="3" t="s">
        <v>2</v>
      </c>
      <c r="E1" s="3" t="s">
        <v>14</v>
      </c>
      <c r="F1" s="3" t="s">
        <v>15</v>
      </c>
      <c r="G1" s="3" t="s">
        <v>16</v>
      </c>
      <c r="H1" s="3" t="s">
        <v>13</v>
      </c>
      <c r="I1" s="3" t="s">
        <v>9</v>
      </c>
      <c r="J1" s="3" t="s">
        <v>10</v>
      </c>
      <c r="K1" s="3" t="s">
        <v>6</v>
      </c>
      <c r="L1" s="3" t="s">
        <v>7</v>
      </c>
      <c r="M1" s="3" t="s">
        <v>8</v>
      </c>
    </row>
    <row r="2" spans="1:13" s="7" customFormat="1" x14ac:dyDescent="0.25">
      <c r="A2" s="12" t="s">
        <v>5</v>
      </c>
      <c r="B2" s="12" t="s">
        <v>17</v>
      </c>
      <c r="C2" s="13">
        <v>0.3</v>
      </c>
      <c r="D2" s="14" t="s">
        <v>12</v>
      </c>
      <c r="E2" s="15">
        <v>260</v>
      </c>
      <c r="F2" s="15">
        <v>418</v>
      </c>
      <c r="G2" s="15">
        <v>182</v>
      </c>
      <c r="H2" s="17">
        <v>678</v>
      </c>
      <c r="I2" s="16">
        <v>0.38300000000000001</v>
      </c>
      <c r="J2" s="16">
        <v>0.58799999999999997</v>
      </c>
      <c r="K2" s="16">
        <v>0.48699999999999999</v>
      </c>
      <c r="L2" s="16">
        <v>0.46400000000000002</v>
      </c>
      <c r="M2" s="16">
        <v>0.44700000000000001</v>
      </c>
    </row>
    <row r="3" spans="1:13" x14ac:dyDescent="0.25">
      <c r="A3" s="4" t="s">
        <v>5</v>
      </c>
      <c r="B3" s="4" t="s">
        <v>6</v>
      </c>
      <c r="C3" s="6">
        <v>0.42499999999999999</v>
      </c>
      <c r="D3" s="5" t="s">
        <v>4</v>
      </c>
      <c r="E3" s="10">
        <v>333</v>
      </c>
      <c r="F3" s="10">
        <v>345</v>
      </c>
      <c r="G3" s="10">
        <v>299</v>
      </c>
      <c r="H3" s="19">
        <v>678</v>
      </c>
      <c r="I3" s="11">
        <v>0.49099999999999999</v>
      </c>
      <c r="J3" s="11">
        <v>0.52700000000000002</v>
      </c>
      <c r="K3" s="11">
        <v>0.51200000000000001</v>
      </c>
      <c r="L3" s="11">
        <v>0.50800000000000001</v>
      </c>
      <c r="M3" s="11">
        <v>0.505</v>
      </c>
    </row>
    <row r="4" spans="1:13" x14ac:dyDescent="0.25">
      <c r="A4" s="20" t="s">
        <v>5</v>
      </c>
      <c r="B4" s="20" t="s">
        <v>7</v>
      </c>
      <c r="C4" s="21">
        <v>0.375</v>
      </c>
      <c r="D4" s="22" t="s">
        <v>4</v>
      </c>
      <c r="E4" s="23">
        <v>347</v>
      </c>
      <c r="F4" s="23">
        <v>331</v>
      </c>
      <c r="G4" s="23">
        <v>352</v>
      </c>
      <c r="H4" s="24">
        <v>678</v>
      </c>
      <c r="I4" s="25">
        <v>0.51200000000000001</v>
      </c>
      <c r="J4" s="25">
        <v>0.496</v>
      </c>
      <c r="K4" s="25">
        <v>0.502</v>
      </c>
      <c r="L4" s="25">
        <v>0.504</v>
      </c>
      <c r="M4" s="25">
        <v>0.505</v>
      </c>
    </row>
    <row r="5" spans="1:13" x14ac:dyDescent="0.25">
      <c r="A5" t="s">
        <v>5</v>
      </c>
      <c r="B5" t="s">
        <v>8</v>
      </c>
      <c r="C5" s="2">
        <v>0.32500000000000001</v>
      </c>
      <c r="D5" s="1" t="s">
        <v>4</v>
      </c>
      <c r="E5" s="8">
        <v>363</v>
      </c>
      <c r="F5" s="8">
        <v>315</v>
      </c>
      <c r="G5" s="8">
        <v>440</v>
      </c>
      <c r="H5" s="18">
        <v>678</v>
      </c>
      <c r="I5" s="9">
        <v>0.53500000000000003</v>
      </c>
      <c r="J5" s="9">
        <v>0.45200000000000001</v>
      </c>
      <c r="K5" s="9">
        <v>0.48099999999999998</v>
      </c>
      <c r="L5" s="9">
        <v>0.49</v>
      </c>
      <c r="M5" s="9">
        <v>0.498</v>
      </c>
    </row>
    <row r="6" spans="1:13" x14ac:dyDescent="0.25">
      <c r="A6" t="s">
        <v>18</v>
      </c>
      <c r="B6" t="s">
        <v>6</v>
      </c>
      <c r="C6" s="2">
        <v>0.6</v>
      </c>
      <c r="D6" t="s">
        <v>4</v>
      </c>
      <c r="E6" s="8">
        <v>274</v>
      </c>
      <c r="F6" s="8">
        <v>404</v>
      </c>
      <c r="G6" s="8">
        <v>217</v>
      </c>
      <c r="H6" s="18">
        <v>678</v>
      </c>
      <c r="I6" s="9">
        <v>0.40400000000000003</v>
      </c>
      <c r="J6" s="9">
        <v>0.55800000000000005</v>
      </c>
      <c r="K6" s="9">
        <v>0.48599999999999999</v>
      </c>
      <c r="L6" s="9">
        <v>0.46899999999999997</v>
      </c>
      <c r="M6" s="9">
        <v>0.45600000000000002</v>
      </c>
    </row>
    <row r="7" spans="1:13" x14ac:dyDescent="0.25">
      <c r="A7" t="s">
        <v>18</v>
      </c>
      <c r="B7" t="s">
        <v>7</v>
      </c>
      <c r="C7" s="2">
        <v>0.52500000000000002</v>
      </c>
      <c r="D7" t="s">
        <v>4</v>
      </c>
      <c r="E7" s="8">
        <v>304</v>
      </c>
      <c r="F7" s="8">
        <v>374</v>
      </c>
      <c r="G7" s="8">
        <v>293</v>
      </c>
      <c r="H7" s="18">
        <v>678</v>
      </c>
      <c r="I7" s="9">
        <v>0.44800000000000001</v>
      </c>
      <c r="J7" s="9">
        <v>0.50900000000000001</v>
      </c>
      <c r="K7" s="9">
        <v>0.48399999999999999</v>
      </c>
      <c r="L7" s="9">
        <v>0.47699999999999998</v>
      </c>
      <c r="M7" s="9">
        <v>0.47099999999999997</v>
      </c>
    </row>
    <row r="8" spans="1:13" x14ac:dyDescent="0.25">
      <c r="A8" t="s">
        <v>18</v>
      </c>
      <c r="B8" t="s">
        <v>8</v>
      </c>
      <c r="C8" s="2">
        <v>0.375</v>
      </c>
      <c r="D8" t="s">
        <v>4</v>
      </c>
      <c r="E8" s="8">
        <v>365</v>
      </c>
      <c r="F8" s="8">
        <v>313</v>
      </c>
      <c r="G8" s="8">
        <v>564</v>
      </c>
      <c r="H8" s="18">
        <v>678</v>
      </c>
      <c r="I8" s="9">
        <v>0.53800000000000003</v>
      </c>
      <c r="J8" s="9">
        <v>0.39300000000000002</v>
      </c>
      <c r="K8" s="9">
        <v>0.439</v>
      </c>
      <c r="L8" s="9">
        <v>0.45400000000000001</v>
      </c>
      <c r="M8" s="9">
        <v>0.46700000000000003</v>
      </c>
    </row>
    <row r="9" spans="1:13" x14ac:dyDescent="0.25">
      <c r="A9" t="s">
        <v>19</v>
      </c>
      <c r="B9" t="s">
        <v>6</v>
      </c>
      <c r="C9" s="2">
        <v>0.35</v>
      </c>
      <c r="D9" t="s">
        <v>12</v>
      </c>
      <c r="E9" s="8">
        <v>269</v>
      </c>
      <c r="F9" s="8">
        <v>409</v>
      </c>
      <c r="G9" s="8">
        <v>248</v>
      </c>
      <c r="H9" s="18">
        <v>678</v>
      </c>
      <c r="I9" s="9">
        <v>0.39700000000000002</v>
      </c>
      <c r="J9" s="9">
        <v>0.52</v>
      </c>
      <c r="K9" s="9">
        <v>0.46400000000000002</v>
      </c>
      <c r="L9" s="9">
        <v>0.45</v>
      </c>
      <c r="M9" s="9">
        <v>0.44</v>
      </c>
    </row>
    <row r="10" spans="1:13" x14ac:dyDescent="0.25">
      <c r="A10" t="s">
        <v>19</v>
      </c>
      <c r="B10" t="s">
        <v>7</v>
      </c>
      <c r="C10" s="2">
        <v>0.15</v>
      </c>
      <c r="D10" t="s">
        <v>12</v>
      </c>
      <c r="E10" s="8">
        <v>345</v>
      </c>
      <c r="F10" s="8">
        <v>333</v>
      </c>
      <c r="G10" s="8">
        <v>477</v>
      </c>
      <c r="H10" s="18">
        <v>678</v>
      </c>
      <c r="I10" s="9">
        <v>0.50900000000000001</v>
      </c>
      <c r="J10" s="9">
        <v>0.42</v>
      </c>
      <c r="K10" s="9">
        <v>0.45100000000000001</v>
      </c>
      <c r="L10" s="9">
        <v>0.46</v>
      </c>
      <c r="M10" s="9">
        <v>0.46800000000000003</v>
      </c>
    </row>
    <row r="11" spans="1:13" x14ac:dyDescent="0.25">
      <c r="A11" t="s">
        <v>19</v>
      </c>
      <c r="B11" t="s">
        <v>8</v>
      </c>
      <c r="C11" s="2">
        <v>0.1</v>
      </c>
      <c r="D11" t="s">
        <v>20</v>
      </c>
      <c r="E11" s="8">
        <v>373</v>
      </c>
      <c r="F11" s="8">
        <v>305</v>
      </c>
      <c r="G11" s="8">
        <v>631</v>
      </c>
      <c r="H11" s="18">
        <v>678</v>
      </c>
      <c r="I11" s="9">
        <v>0.55000000000000004</v>
      </c>
      <c r="J11" s="9">
        <v>0.372</v>
      </c>
      <c r="K11" s="9">
        <v>0.42499999999999999</v>
      </c>
      <c r="L11" s="9">
        <v>0.44400000000000001</v>
      </c>
      <c r="M11" s="9">
        <v>0.46</v>
      </c>
    </row>
    <row r="12" spans="1:13" x14ac:dyDescent="0.25">
      <c r="A12" t="s">
        <v>3</v>
      </c>
      <c r="B12" t="s">
        <v>6</v>
      </c>
      <c r="C12" s="2">
        <v>0.4</v>
      </c>
      <c r="D12" s="1" t="s">
        <v>4</v>
      </c>
      <c r="E12" s="8">
        <v>303</v>
      </c>
      <c r="F12" s="8">
        <v>375</v>
      </c>
      <c r="G12" s="8">
        <v>234</v>
      </c>
      <c r="H12" s="18">
        <v>678</v>
      </c>
      <c r="I12" s="9">
        <v>0.44700000000000001</v>
      </c>
      <c r="J12" s="9">
        <v>0.56399999999999995</v>
      </c>
      <c r="K12" s="9">
        <v>0.51200000000000001</v>
      </c>
      <c r="L12" s="9">
        <v>0.499</v>
      </c>
      <c r="M12" s="9">
        <v>0.48899999999999999</v>
      </c>
    </row>
    <row r="13" spans="1:13" x14ac:dyDescent="0.25">
      <c r="A13" t="s">
        <v>3</v>
      </c>
      <c r="B13" t="s">
        <v>7</v>
      </c>
      <c r="C13" s="2">
        <v>0.375</v>
      </c>
      <c r="D13" s="1" t="s">
        <v>4</v>
      </c>
      <c r="E13" s="8">
        <v>310</v>
      </c>
      <c r="F13" s="8">
        <v>368</v>
      </c>
      <c r="G13" s="8">
        <v>284</v>
      </c>
      <c r="H13" s="18">
        <v>678</v>
      </c>
      <c r="I13" s="9">
        <v>0.45700000000000002</v>
      </c>
      <c r="J13" s="9">
        <v>0.52200000000000002</v>
      </c>
      <c r="K13" s="9">
        <v>0.495</v>
      </c>
      <c r="L13" s="9">
        <v>0.48699999999999999</v>
      </c>
      <c r="M13" s="9">
        <v>0.48199999999999998</v>
      </c>
    </row>
    <row r="14" spans="1:13" x14ac:dyDescent="0.25">
      <c r="A14" t="s">
        <v>3</v>
      </c>
      <c r="B14" t="s">
        <v>8</v>
      </c>
      <c r="C14" s="2">
        <v>0.22500000000000001</v>
      </c>
      <c r="D14" s="1" t="s">
        <v>4</v>
      </c>
      <c r="E14" s="8">
        <v>380</v>
      </c>
      <c r="F14" s="8">
        <v>298</v>
      </c>
      <c r="G14" s="8">
        <v>593</v>
      </c>
      <c r="H14" s="18">
        <v>678</v>
      </c>
      <c r="I14" s="9">
        <v>0.56000000000000005</v>
      </c>
      <c r="J14" s="9">
        <v>0.39100000000000001</v>
      </c>
      <c r="K14" s="9">
        <v>0.443</v>
      </c>
      <c r="L14" s="9">
        <v>0.46</v>
      </c>
      <c r="M14" s="9">
        <v>0.47599999999999998</v>
      </c>
    </row>
    <row r="19" spans="11:21" x14ac:dyDescent="0.25">
      <c r="K19" s="2"/>
      <c r="L19" s="1"/>
      <c r="M19" s="8"/>
      <c r="N19" s="8"/>
      <c r="O19" s="8"/>
      <c r="P19" s="18"/>
      <c r="Q19" s="9"/>
      <c r="R19" s="9"/>
      <c r="S19" s="9"/>
      <c r="T19" s="9"/>
      <c r="U19" s="9"/>
    </row>
    <row r="20" spans="11:21" x14ac:dyDescent="0.25">
      <c r="K20" s="2"/>
      <c r="L20" s="1"/>
      <c r="M20" s="8"/>
      <c r="N20" s="8"/>
      <c r="O20" s="8"/>
      <c r="P20" s="18"/>
      <c r="Q20" s="9"/>
      <c r="R20" s="9"/>
      <c r="S20" s="9"/>
      <c r="T20" s="9"/>
      <c r="U20" s="9"/>
    </row>
    <row r="21" spans="11:21" x14ac:dyDescent="0.25">
      <c r="K21" s="2"/>
      <c r="M21" s="8"/>
      <c r="N21" s="8"/>
      <c r="O21" s="8"/>
      <c r="P21" s="18"/>
      <c r="Q21" s="9"/>
      <c r="R21" s="9"/>
      <c r="S21" s="9"/>
      <c r="T21" s="9"/>
      <c r="U21" s="9"/>
    </row>
    <row r="22" spans="11:21" x14ac:dyDescent="0.25">
      <c r="K22" s="2"/>
      <c r="M22" s="8"/>
      <c r="N22" s="8"/>
      <c r="O22" s="8"/>
      <c r="P22" s="18"/>
      <c r="Q22" s="9"/>
      <c r="R22" s="9"/>
      <c r="S22" s="9"/>
      <c r="T22" s="9"/>
      <c r="U22" s="9"/>
    </row>
    <row r="23" spans="11:21" x14ac:dyDescent="0.25">
      <c r="K23" s="2"/>
      <c r="M23" s="8"/>
      <c r="N23" s="8"/>
      <c r="O23" s="8"/>
      <c r="P23" s="18"/>
      <c r="Q23" s="9"/>
      <c r="R23" s="9"/>
      <c r="S23" s="9"/>
      <c r="T23" s="9"/>
      <c r="U23" s="9"/>
    </row>
    <row r="24" spans="11:21" x14ac:dyDescent="0.25">
      <c r="K24" s="2"/>
      <c r="M24" s="8"/>
      <c r="N24" s="8"/>
      <c r="O24" s="8"/>
      <c r="P24" s="18"/>
      <c r="Q24" s="9"/>
      <c r="R24" s="9"/>
      <c r="S24" s="9"/>
      <c r="T24" s="9"/>
      <c r="U24" s="9"/>
    </row>
    <row r="25" spans="11:21" x14ac:dyDescent="0.25">
      <c r="K25" s="2"/>
      <c r="M25" s="8"/>
      <c r="N25" s="8"/>
      <c r="O25" s="8"/>
      <c r="P25" s="18"/>
      <c r="Q25" s="9"/>
      <c r="R25" s="9"/>
      <c r="S25" s="9"/>
      <c r="T25" s="9"/>
      <c r="U25" s="9"/>
    </row>
    <row r="26" spans="11:21" x14ac:dyDescent="0.25">
      <c r="K26" s="2"/>
      <c r="M26" s="8"/>
      <c r="N26" s="8"/>
      <c r="O26" s="8"/>
      <c r="P26" s="18"/>
      <c r="Q26" s="9"/>
      <c r="R26" s="9"/>
      <c r="S26" s="9"/>
      <c r="T26" s="9"/>
      <c r="U26" s="9"/>
    </row>
    <row r="27" spans="11:21" x14ac:dyDescent="0.25">
      <c r="K27" s="2"/>
    </row>
  </sheetData>
  <conditionalFormatting sqref="M2:M14 U19:U26">
    <cfRule type="expression" dxfId="5" priority="1">
      <formula>M2=MIN(M$2:M$14)</formula>
    </cfRule>
    <cfRule type="expression" dxfId="4" priority="2">
      <formula>M2=MAX(M$2:M$14)</formula>
    </cfRule>
  </conditionalFormatting>
  <conditionalFormatting sqref="E2:E14 I2:L14 M19:O27 Q19:T27">
    <cfRule type="expression" dxfId="3" priority="3">
      <formula>E2=MIN(E$2:E$11)</formula>
    </cfRule>
    <cfRule type="expression" dxfId="2" priority="4">
      <formula>E2=MAX(E$2:E$11)</formula>
    </cfRule>
  </conditionalFormatting>
  <conditionalFormatting sqref="F2:G14">
    <cfRule type="expression" dxfId="1" priority="5">
      <formula>F2=MAX(F$2:F$11)</formula>
    </cfRule>
    <cfRule type="expression" dxfId="0" priority="6">
      <formula>F2=MIN(F$2:F$11)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8 F A A B Q S w M E F A A C A A g A r k P V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u Q 9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k P V V j X S q I c n A g A A I i M A A B M A H A B G b 3 J t d W x h c y 9 T Z W N 0 a W 9 u M S 5 t I K I Y A C i g F A A A A A A A A A A A A A A A A A A A A A A A A A A A A O 3 Z T W / a M B g H 8 D s S 3 8 F K L 0 G K I k K B d p t y q C h Z d + m 6 w U 7 N F D n J U / D q 2 M h 2 o A j 1 u 8 8 B q n Y j l Z C A j m b m A v k / l l / w T 8 8 l E h J F O E O D 1 b f 3 q V 6 r 1 + Q Y C 0 i R v C e U R v E 8 S g R R I A h G P q K g 6 j W k P w O e i w R 0 0 p N T 9 5 I n e Q Z M 2 Q G h 4 P Y 4 U / p B 2 l b / Y 5 h g i d N f E H 4 m 6 i q P w 3 5 w M Y i W E 4 c C Z E 6 V D F d P G 4 u 5 i Z x a D e f 2 E i j J i s i 3 H M t B P U 7 z j E m / 6 6 A + S 3 h K 2 M j 3 W p 2 W g 7 7 l X M F A z S n 4 z z / d a 8 7 g Z 8 N Z b f r E u h E 8 0 7 U U X Q F O Q U h L n 2 C I Y z 1 w X V n n 9 u p 8 D r p d 5 x e U D h J M s Z C + E v n L K X t j z E Z 6 x u F 8 A s / T D Q V m 8 o 6 L b L X h o i j t k v W d x c L S x / r C V L f t F q M e H b S w B O i 1 q M 6 V T h D L s x j E s j D R F S L 1 T Z X U 7 p r u e V n s l Y Z u 6 6 / 4 s V G v E V Z 6 q p c q T q x N F 3 a r Y R 0 T D q 9 Z a R 3 D m 8 0 s u C 7 J S s b 9 C 1 l F z H g E 0 + L i / 9 z S L u h O D b p D o l v e o I I H t b O 5 V + 7 + P T a 6 9 p G Z O 6 2 y O T y Z C I 6 T 8 U Z B x z G O C S V q X k Z H T 0 i k / v M T e K q m W O 3 e O i v E u G M Y G 8 b v n 3 H 3 y B i 3 / 0 v G X w M j e 9 + y z 4 5 M d p U a t I H 8 h p D P q w H 5 h w Q U E C E V + s 5 n C M u 9 g 9 7 O 8 6 v b M K 7 3 5 H p L 1 h + q w d r 0 5 6 o 6 3 r Y / e 0 0 j 2 U i u h G T P S D a S K y H 5 w K / T Z o S l f B Z 5 4 f 0 I o q b b M b Q N 7 b e i f e C X d k a 0 E b 1 f 0 b 8 B U E s B A i 0 A F A A C A A g A r k P V V o U q Y V m m A A A A + Q A A A B I A A A A A A A A A A A A A A A A A A A A A A E N v b m Z p Z y 9 Q Y W N r Y W d l L n h t b F B L A Q I t A B Q A A g A I A K 5 D 1 V Y P y u m r p A A A A O k A A A A T A A A A A A A A A A A A A A A A A P I A A A B b Q 2 9 u d G V u d F 9 U e X B l c 1 0 u e G 1 s U E s B A i 0 A F A A C A A g A r k P V V j X S q I c n A g A A I i M A A B M A A A A A A A A A A A A A A A A A 4 w E A A E Z v c m 1 1 b G F z L 1 N l Y 3 R p b 2 4 x L m 1 Q S w U G A A A A A A M A A w D C A A A A V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M A A A A A A A B / s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w N z o 1 M y 4 5 N j c 2 O D E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9 D a G F u Z 2 V k I F R 5 c G U u e y w w f S Z x d W 9 0 O y w m c X V v d D t T Z W N 0 a W 9 u M S 9 z a 2 l s b F 9 i e V 9 j c m l 0 Z X J p Y S 9 D a G F u Z 2 V k I F R 5 c G U u e 3 J l Y 2 F s b C w x f S Z x d W 9 0 O y w m c X V v d D t T Z W N 0 a W 9 u M S 9 z a 2 l s b F 9 i e V 9 j c m l 0 Z X J p Y S 9 D a G F u Z 2 V k I F R 5 c G U u e 3 B y Z W N p c 2 l v b i w y f S Z x d W 9 0 O y w m c X V v d D t T Z W N 0 a W 9 u M S 9 z a 2 l s b F 9 i e V 9 j c m l 0 Z X J p Y S 9 D a G F u Z 2 V k I F R 5 c G U u e 2 Y w L j g s M 3 0 m c X V v d D s s J n F 1 b 3 Q 7 U 2 V j d G l v b j E v c 2 t p b G x f Y n l f Y 3 J p d G V y a W E v Q 2 h h b m d l Z C B U e X B l L n t m M S w 0 f S Z x d W 9 0 O y w m c X V v d D t T Z W N 0 a W 9 u M S 9 z a 2 l s b F 9 i e V 9 j c m l 0 Z X J p Y S 9 D a G F u Z 2 V k I F R 5 c G U u e 2 Y x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D c 6 M D Q u N j A 1 N D M z N l o i I C 8 + P E V u d H J 5 I F R 5 c G U 9 I k Z p b G x D b 2 x 1 b W 5 U e X B l c y I g V m F s d W U 9 I n N B d 0 1 E Q X d V R k J R V U Z B d z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c m V j Y W x s J n F 1 b 3 Q 7 L C Z x d W 9 0 O 3 B y Z W N p c 2 l v b i Z x d W 9 0 O y w m c X V v d D t m M C 4 4 J n F 1 b 3 Q 7 L C Z x d W 9 0 O 2 Y x J n F 1 b 3 Q 7 L C Z x d W 9 0 O 2 Y x L j I m c X V v d D s s J n F 1 b 3 Q 7 b m 9 f Z X Z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M z o 0 M y 4 2 N j U z O T k 1 W i I g L z 4 8 R W 5 0 c n k g V H l w Z T 0 i R m l s b E N v b H V t b l R 5 c G V z I i B W Y W x 1 Z T 0 i c 0 J n T U R B d 0 1 G Q l F V R k J R P T 0 i I C 8 + P E V u d H J 5 I F R 5 c G U 9 I k Z p b G x D b 2 x 1 b W 5 O Y W 1 l c y I g V m F s d W U 9 I n N b J n F 1 b 3 Q 7 Q 2 9 s d W 1 u M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A 4 O j E 4 L j U 0 N j c y O D N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E x O j Q y L j g x O T I y N z h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Q 2 O j U 0 L j c 3 M j c w N T R a I i A v P j x F b n R y e S B U e X B l P S J G a W x s Q 2 9 s d W 1 u V H l w Z X M i I F Z h b H V l P S J z Q m d Z R 0 J R a 0 R B d 0 1 E Q l F V R k J R V T 0 i I C 8 + P E V u d H J 5 I F R 5 c G U 9 I k Z p b G x D b 2 x 1 b W 5 O Y W 1 l c y I g V m F s d W U 9 I n N b J n F 1 b 3 Q 7 Q 2 9 s d W 1 u M S Z x d W 9 0 O y w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Y p L 0 N o Y W 5 n Z W Q g V H l w Z S 5 7 L D B 9 J n F 1 b 3 Q 7 L C Z x d W 9 0 O 1 N l Y 3 R p b 2 4 x L 3 N r a W x s X 2 J 5 X 2 N y a X R l c m l h I C g 2 K S 9 D a G F u Z 2 V k I F R 5 c G U u e 2 F w c H J v Y W N o L D F 9 J n F 1 b 3 Q 7 L C Z x d W 9 0 O 1 N l Y 3 R p b 2 4 x L 3 N r a W x s X 2 J 5 X 2 N y a X R l c m l h I C g 2 K S 9 D a G F u Z 2 V k I F R 5 c G U u e 0 9 G L D J 9 J n F 1 b 3 Q 7 L C Z x d W 9 0 O 1 N l Y 3 R p b 2 4 x L 3 N r a W x s X 2 J 5 X 2 N y a X R l c m l h I C g 2 K S 9 D a G F u Z 2 V k I F R 5 c G U u e 3 B y b 2 J h Y m l s a X R 5 L D N 9 J n F 1 b 3 Q 7 L C Z x d W 9 0 O 1 N l Y 3 R p b 2 4 x L 3 N r a W x s X 2 J 5 X 2 N y a X R l c m l h I C g 2 K S 9 D a G F u Z 2 V k I F R 5 c G U u e 3 B l c n N p c 3 R l b m N l L D R 9 J n F 1 b 3 Q 7 L C Z x d W 9 0 O 1 N l Y 3 R p b 2 4 x L 3 N r a W x s X 2 J 5 X 2 N y a X R l c m l h I C g 2 K S 9 D a G F u Z 2 V k I F R 5 c G U u e 1 R Q L D V 9 J n F 1 b 3 Q 7 L C Z x d W 9 0 O 1 N l Y 3 R p b 2 4 x L 3 N r a W x s X 2 J 5 X 2 N y a X R l c m l h I C g 2 K S 9 D a G F u Z 2 V k I F R 5 c G U u e 0 Z O L D Z 9 J n F 1 b 3 Q 7 L C Z x d W 9 0 O 1 N l Y 3 R p b 2 4 x L 3 N r a W x s X 2 J 5 X 2 N y a X R l c m l h I C g 2 K S 9 D a G F u Z 2 V k I F R 5 c G U u e 0 Z Q L D d 9 J n F 1 b 3 Q 7 L C Z x d W 9 0 O 1 N l Y 3 R p b 2 4 x L 3 N r a W x s X 2 J 5 X 2 N y a X R l c m l h I C g 2 K S 9 D a G F u Z 2 V k I F R 5 c G U u e 2 5 v X 2 V 2 Z W 5 0 c y w 4 f S Z x d W 9 0 O y w m c X V v d D t T Z W N 0 a W 9 u M S 9 z a 2 l s b F 9 i e V 9 j c m l 0 Z X J p Y S A o N i k v Q 2 h h b m d l Z C B U e X B l L n t y Z W N h b G w s O X 0 m c X V v d D s s J n F 1 b 3 Q 7 U 2 V j d G l v b j E v c 2 t p b G x f Y n l f Y 3 J p d G V y a W E g K D Y p L 0 N o Y W 5 n Z W Q g V H l w Z S 5 7 c H J l Y 2 l z a W 9 u L D E w f S Z x d W 9 0 O y w m c X V v d D t T Z W N 0 a W 9 u M S 9 z a 2 l s b F 9 i e V 9 j c m l 0 Z X J p Y S A o N i k v Q 2 h h b m d l Z C B U e X B l L n t m M C 4 4 L D E x f S Z x d W 9 0 O y w m c X V v d D t T Z W N 0 a W 9 u M S 9 z a 2 l s b F 9 i e V 9 j c m l 0 Z X J p Y S A o N i k v Q 2 h h b m d l Z C B U e X B l L n t m M S w x M n 0 m c X V v d D s s J n F 1 b 3 Q 7 U 2 V j d G l v b j E v c 2 t p b G x f Y n l f Y 3 J p d G V y a W E g K D Y p L 0 N o Y W 5 n Z W Q g V H l w Z S 5 7 Z j E u M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N r a W x s X 2 J 5 X 2 N y a X R l c m l h I C g 2 K S 9 D a G F u Z 2 V k I F R 5 c G U u e y w w f S Z x d W 9 0 O y w m c X V v d D t T Z W N 0 a W 9 u M S 9 z a 2 l s b F 9 i e V 9 j c m l 0 Z X J p Y S A o N i k v Q 2 h h b m d l Z C B U e X B l L n t h c H B y b 2 F j a C w x f S Z x d W 9 0 O y w m c X V v d D t T Z W N 0 a W 9 u M S 9 z a 2 l s b F 9 i e V 9 j c m l 0 Z X J p Y S A o N i k v Q 2 h h b m d l Z C B U e X B l L n t P R i w y f S Z x d W 9 0 O y w m c X V v d D t T Z W N 0 a W 9 u M S 9 z a 2 l s b F 9 i e V 9 j c m l 0 Z X J p Y S A o N i k v Q 2 h h b m d l Z C B U e X B l L n t w c m 9 i Y W J p b G l 0 e S w z f S Z x d W 9 0 O y w m c X V v d D t T Z W N 0 a W 9 u M S 9 z a 2 l s b F 9 i e V 9 j c m l 0 Z X J p Y S A o N i k v Q 2 h h b m d l Z C B U e X B l L n t w Z X J z a X N 0 Z W 5 j Z S w 0 f S Z x d W 9 0 O y w m c X V v d D t T Z W N 0 a W 9 u M S 9 z a 2 l s b F 9 i e V 9 j c m l 0 Z X J p Y S A o N i k v Q 2 h h b m d l Z C B U e X B l L n t U U C w 1 f S Z x d W 9 0 O y w m c X V v d D t T Z W N 0 a W 9 u M S 9 z a 2 l s b F 9 i e V 9 j c m l 0 Z X J p Y S A o N i k v Q 2 h h b m d l Z C B U e X B l L n t G T i w 2 f S Z x d W 9 0 O y w m c X V v d D t T Z W N 0 a W 9 u M S 9 z a 2 l s b F 9 i e V 9 j c m l 0 Z X J p Y S A o N i k v Q 2 h h b m d l Z C B U e X B l L n t G U C w 3 f S Z x d W 9 0 O y w m c X V v d D t T Z W N 0 a W 9 u M S 9 z a 2 l s b F 9 i e V 9 j c m l 0 Z X J p Y S A o N i k v Q 2 h h b m d l Z C B U e X B l L n t u b 1 9 l d m V u d H M s O H 0 m c X V v d D s s J n F 1 b 3 Q 7 U 2 V j d G l v b j E v c 2 t p b G x f Y n l f Y 3 J p d G V y a W E g K D Y p L 0 N o Y W 5 n Z W Q g V H l w Z S 5 7 c m V j Y W x s L D l 9 J n F 1 b 3 Q 7 L C Z x d W 9 0 O 1 N l Y 3 R p b 2 4 x L 3 N r a W x s X 2 J 5 X 2 N y a X R l c m l h I C g 2 K S 9 D a G F u Z 2 V k I F R 5 c G U u e 3 B y Z W N p c 2 l v b i w x M H 0 m c X V v d D s s J n F 1 b 3 Q 7 U 2 V j d G l v b j E v c 2 t p b G x f Y n l f Y 3 J p d G V y a W E g K D Y p L 0 N o Y W 5 n Z W Q g V H l w Z S 5 7 Z j A u O C w x M X 0 m c X V v d D s s J n F 1 b 3 Q 7 U 2 V j d G l v b j E v c 2 t p b G x f Y n l f Y 3 J p d G V y a W E g K D Y p L 0 N o Y W 5 n Z W Q g V H l w Z S 5 7 Z j E s M T J 9 J n F 1 b 3 Q 7 L C Z x d W 9 0 O 1 N l Y 3 R p b 2 4 x L 3 N r a W x s X 2 J 5 X 2 N y a X R l c m l h I C g 2 K S 9 D a G F u Z 2 V k I F R 5 c G U u e 2 Y x L j I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2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E 6 N D c 6 M z c u N D E z N D M 0 N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c p L 0 N o Y W 5 n Z W Q g V H l w Z S 5 7 Y X B w c m 9 h Y 2 g s M H 0 m c X V v d D s s J n F 1 b 3 Q 7 U 2 V j d G l v b j E v c 2 t p b G x f Y n l f Y 3 J p d G V y a W E g K D c p L 0 N o Y W 5 n Z W Q g V H l w Z S 5 7 T 0 Y s M X 0 m c X V v d D s s J n F 1 b 3 Q 7 U 2 V j d G l v b j E v c 2 t p b G x f Y n l f Y 3 J p d G V y a W E g K D c p L 0 N o Y W 5 n Z W Q g V H l w Z S 5 7 c H J v Y m F i a W x p d H k s M n 0 m c X V v d D s s J n F 1 b 3 Q 7 U 2 V j d G l v b j E v c 2 t p b G x f Y n l f Y 3 J p d G V y a W E g K D c p L 0 N o Y W 5 n Z W Q g V H l w Z S 5 7 c G V y c 2 l z d G V u Y 2 U s M 3 0 m c X V v d D s s J n F 1 b 3 Q 7 U 2 V j d G l v b j E v c 2 t p b G x f Y n l f Y 3 J p d G V y a W E g K D c p L 0 N o Y W 5 n Z W Q g V H l w Z S 5 7 V F A s N H 0 m c X V v d D s s J n F 1 b 3 Q 7 U 2 V j d G l v b j E v c 2 t p b G x f Y n l f Y 3 J p d G V y a W E g K D c p L 0 N o Y W 5 n Z W Q g V H l w Z S 5 7 R k 4 s N X 0 m c X V v d D s s J n F 1 b 3 Q 7 U 2 V j d G l v b j E v c 2 t p b G x f Y n l f Y 3 J p d G V y a W E g K D c p L 0 N o Y W 5 n Z W Q g V H l w Z S 5 7 R l A s N n 0 m c X V v d D s s J n F 1 b 3 Q 7 U 2 V j d G l v b j E v c 2 t p b G x f Y n l f Y 3 J p d G V y a W E g K D c p L 0 N o Y W 5 n Z W Q g V H l w Z S 5 7 b m 9 f Z X Z l b n R z L D d 9 J n F 1 b 3 Q 7 L C Z x d W 9 0 O 1 N l Y 3 R p b 2 4 x L 3 N r a W x s X 2 J 5 X 2 N y a X R l c m l h I C g 3 K S 9 D a G F u Z 2 V k I F R 5 c G U u e 3 J l Y 2 F s b C w 4 f S Z x d W 9 0 O y w m c X V v d D t T Z W N 0 a W 9 u M S 9 z a 2 l s b F 9 i e V 9 j c m l 0 Z X J p Y S A o N y k v Q 2 h h b m d l Z C B U e X B l L n t w c m V j a X N p b 2 4 s O X 0 m c X V v d D s s J n F 1 b 3 Q 7 U 2 V j d G l v b j E v c 2 t p b G x f Y n l f Y 3 J p d G V y a W E g K D c p L 0 N o Y W 5 n Z W Q g V H l w Z S 5 7 Z j A u O C w x M H 0 m c X V v d D s s J n F 1 b 3 Q 7 U 2 V j d G l v b j E v c 2 t p b G x f Y n l f Y 3 J p d G V y a W E g K D c p L 0 N o Y W 5 n Z W Q g V H l w Z S 5 7 Z j E s M T F 9 J n F 1 b 3 Q 7 L C Z x d W 9 0 O 1 N l Y 3 R p b 2 4 x L 3 N r a W x s X 2 J 5 X 2 N y a X R l c m l h I C g 3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1 M D o y M S 4 1 M D I 0 M j U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C k v Q 2 h h b m d l I F R 5 c G U u e 2 F w c H J v Y W N o L D B 9 J n F 1 b 3 Q 7 L C Z x d W 9 0 O 1 N l Y 3 R p b 2 4 x L 3 N r a W x s X 2 J 5 X 2 N y a X R l c m l h I C g 4 K S 9 D a G F u Z 2 U g V H l w Z S 5 7 T 0 Y s M X 0 m c X V v d D s s J n F 1 b 3 Q 7 U 2 V j d G l v b j E v c 2 t p b G x f Y n l f Y 3 J p d G V y a W E g K D g p L 0 N o Y W 5 n Z S B U e X B l L n t w c m 9 i Y W J p b G l 0 e S w y f S Z x d W 9 0 O y w m c X V v d D t T Z W N 0 a W 9 u M S 9 z a 2 l s b F 9 i e V 9 j c m l 0 Z X J p Y S A o O C k v Q 2 h h b m d l I F R 5 c G U u e 3 B l c n N p c 3 R l b m N l L D N 9 J n F 1 b 3 Q 7 L C Z x d W 9 0 O 1 N l Y 3 R p b 2 4 x L 3 N r a W x s X 2 J 5 X 2 N y a X R l c m l h I C g 4 K S 9 D a G F u Z 2 U g V H l w Z S 5 7 V F A s N H 0 m c X V v d D s s J n F 1 b 3 Q 7 U 2 V j d G l v b j E v c 2 t p b G x f Y n l f Y 3 J p d G V y a W E g K D g p L 0 N o Y W 5 n Z S B U e X B l L n t G T i w 1 f S Z x d W 9 0 O y w m c X V v d D t T Z W N 0 a W 9 u M S 9 z a 2 l s b F 9 i e V 9 j c m l 0 Z X J p Y S A o O C k v Q 2 h h b m d l I F R 5 c G U u e 0 Z Q L D Z 9 J n F 1 b 3 Q 7 L C Z x d W 9 0 O 1 N l Y 3 R p b 2 4 x L 3 N r a W x s X 2 J 5 X 2 N y a X R l c m l h I C g 4 K S 9 D a G F u Z 2 U g V H l w Z S 5 7 b m 9 f Z X Z l b n R z L D d 9 J n F 1 b 3 Q 7 L C Z x d W 9 0 O 1 N l Y 3 R p b 2 4 x L 3 N r a W x s X 2 J 5 X 2 N y a X R l c m l h I C g 4 K S 9 D a G F u Z 2 U g V H l w Z S 5 7 c m V j Y W x s L D h 9 J n F 1 b 3 Q 7 L C Z x d W 9 0 O 1 N l Y 3 R p b 2 4 x L 3 N r a W x s X 2 J 5 X 2 N y a X R l c m l h I C g 4 K S 9 D a G F u Z 2 U g V H l w Z S 5 7 c H J l Y 2 l z a W 9 u L D l 9 J n F 1 b 3 Q 7 L C Z x d W 9 0 O 1 N l Y 3 R p b 2 4 x L 3 N r a W x s X 2 J 5 X 2 N y a X R l c m l h I C g 4 K S 9 D a G F u Z 2 U g V H l w Z S 5 7 Z j A u O C w x M H 0 m c X V v d D s s J n F 1 b 3 Q 7 U 2 V j d G l v b j E v c 2 t p b G x f Y n l f Y 3 J p d G V y a W E g K D g p L 0 N o Y W 5 n Z S B U e X B l L n t m M S w x M X 0 m c X V v d D s s J n F 1 b 3 Q 7 U 2 V j d G l v b j E v c 2 t p b G x f Y n l f Y 3 J p d G V y a W E g K D g p L 0 N o Y W 5 n Z S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I 6 N T Y 6 M z E u M j g 4 N j E 3 M l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k p L 0 N o Y W 5 n Z W Q g V H l w Z S 5 7 Y X B w c m 9 h Y 2 g s M H 0 m c X V v d D s s J n F 1 b 3 Q 7 U 2 V j d G l v b j E v c 2 t p b G x f Y n l f Y 3 J p d G V y a W E g K D k p L 0 N o Y W 5 n Z W Q g V H l w Z S 5 7 T 0 Y s M X 0 m c X V v d D s s J n F 1 b 3 Q 7 U 2 V j d G l v b j E v c 2 t p b G x f Y n l f Y 3 J p d G V y a W E g K D k p L 0 N o Y W 5 n Z W Q g V H l w Z S 5 7 c H J v Y m F i a W x p d H k s M n 0 m c X V v d D s s J n F 1 b 3 Q 7 U 2 V j d G l v b j E v c 2 t p b G x f Y n l f Y 3 J p d G V y a W E g K D k p L 0 N o Y W 5 n Z W Q g V H l w Z S 5 7 c G V y c 2 l z d G V u Y 2 U s M 3 0 m c X V v d D s s J n F 1 b 3 Q 7 U 2 V j d G l v b j E v c 2 t p b G x f Y n l f Y 3 J p d G V y a W E g K D k p L 0 N o Y W 5 n Z W Q g V H l w Z S 5 7 V F A s N H 0 m c X V v d D s s J n F 1 b 3 Q 7 U 2 V j d G l v b j E v c 2 t p b G x f Y n l f Y 3 J p d G V y a W E g K D k p L 0 N o Y W 5 n Z W Q g V H l w Z S 5 7 R k 4 s N X 0 m c X V v d D s s J n F 1 b 3 Q 7 U 2 V j d G l v b j E v c 2 t p b G x f Y n l f Y 3 J p d G V y a W E g K D k p L 0 N o Y W 5 n Z W Q g V H l w Z S 5 7 R l A s N n 0 m c X V v d D s s J n F 1 b 3 Q 7 U 2 V j d G l v b j E v c 2 t p b G x f Y n l f Y 3 J p d G V y a W E g K D k p L 0 N o Y W 5 n Z W Q g V H l w Z S 5 7 b m 9 f Z X Z l b n R z L D d 9 J n F 1 b 3 Q 7 L C Z x d W 9 0 O 1 N l Y 3 R p b 2 4 x L 3 N r a W x s X 2 J 5 X 2 N y a X R l c m l h I C g 5 K S 9 D a G F u Z 2 V k I F R 5 c G U u e 3 J l Y 2 F s b C w 4 f S Z x d W 9 0 O y w m c X V v d D t T Z W N 0 a W 9 u M S 9 z a 2 l s b F 9 i e V 9 j c m l 0 Z X J p Y S A o O S k v Q 2 h h b m d l Z C B U e X B l L n t w c m V j a X N p b 2 4 s O X 0 m c X V v d D s s J n F 1 b 3 Q 7 U 2 V j d G l v b j E v c 2 t p b G x f Y n l f Y 3 J p d G V y a W E g K D k p L 0 N o Y W 5 n Z W Q g V H l w Z S 5 7 Z j A u O C w x M H 0 m c X V v d D s s J n F 1 b 3 Q 7 U 2 V j d G l v b j E v c 2 t p b G x f Y n l f Y 3 J p d G V y a W E g K D k p L 0 N o Y W 5 n Z W Q g V H l w Z S 5 7 Z j E s M T F 9 J n F 1 b 3 Q 7 L C Z x d W 9 0 O 1 N l Y 3 R p b 2 4 x L 3 N r a W x s X 2 J 5 X 2 N y a X R l c m l h I C g 5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O S k v Q 2 h h b m d l Z C B U e X B l L n t h c H B y b 2 F j a C w w f S Z x d W 9 0 O y w m c X V v d D t T Z W N 0 a W 9 u M S 9 z a 2 l s b F 9 i e V 9 j c m l 0 Z X J p Y S A o O S k v Q 2 h h b m d l Z C B U e X B l L n t P R i w x f S Z x d W 9 0 O y w m c X V v d D t T Z W N 0 a W 9 u M S 9 z a 2 l s b F 9 i e V 9 j c m l 0 Z X J p Y S A o O S k v Q 2 h h b m d l Z C B U e X B l L n t w c m 9 i Y W J p b G l 0 e S w y f S Z x d W 9 0 O y w m c X V v d D t T Z W N 0 a W 9 u M S 9 z a 2 l s b F 9 i e V 9 j c m l 0 Z X J p Y S A o O S k v Q 2 h h b m d l Z C B U e X B l L n t w Z X J z a X N 0 Z W 5 j Z S w z f S Z x d W 9 0 O y w m c X V v d D t T Z W N 0 a W 9 u M S 9 z a 2 l s b F 9 i e V 9 j c m l 0 Z X J p Y S A o O S k v Q 2 h h b m d l Z C B U e X B l L n t U U C w 0 f S Z x d W 9 0 O y w m c X V v d D t T Z W N 0 a W 9 u M S 9 z a 2 l s b F 9 i e V 9 j c m l 0 Z X J p Y S A o O S k v Q 2 h h b m d l Z C B U e X B l L n t G T i w 1 f S Z x d W 9 0 O y w m c X V v d D t T Z W N 0 a W 9 u M S 9 z a 2 l s b F 9 i e V 9 j c m l 0 Z X J p Y S A o O S k v Q 2 h h b m d l Z C B U e X B l L n t G U C w 2 f S Z x d W 9 0 O y w m c X V v d D t T Z W N 0 a W 9 u M S 9 z a 2 l s b F 9 i e V 9 j c m l 0 Z X J p Y S A o O S k v Q 2 h h b m d l Z C B U e X B l L n t u b 1 9 l d m V u d H M s N 3 0 m c X V v d D s s J n F 1 b 3 Q 7 U 2 V j d G l v b j E v c 2 t p b G x f Y n l f Y 3 J p d G V y a W E g K D k p L 0 N o Y W 5 n Z W Q g V H l w Z S 5 7 c m V j Y W x s L D h 9 J n F 1 b 3 Q 7 L C Z x d W 9 0 O 1 N l Y 3 R p b 2 4 x L 3 N r a W x s X 2 J 5 X 2 N y a X R l c m l h I C g 5 K S 9 D a G F u Z 2 V k I F R 5 c G U u e 3 B y Z W N p c 2 l v b i w 5 f S Z x d W 9 0 O y w m c X V v d D t T Z W N 0 a W 9 u M S 9 z a 2 l s b F 9 i e V 9 j c m l 0 Z X J p Y S A o O S k v Q 2 h h b m d l Z C B U e X B l L n t m M C 4 4 L D E w f S Z x d W 9 0 O y w m c X V v d D t T Z W N 0 a W 9 u M S 9 z a 2 l s b F 9 i e V 9 j c m l 0 Z X J p Y S A o O S k v Q 2 h h b m d l Z C B U e X B l L n t m M S w x M X 0 m c X V v d D s s J n F 1 b 3 Q 7 U 2 V j d G l v b j E v c 2 t p b G x f Y n l f Y 3 J p d G V y a W E g K D k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k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M 6 M D k 6 M T c u N z c y N T c 0 O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w K S 9 D a G F u Z 2 V k I F R 5 c G U u e 2 F w c H J v Y W N o L D B 9 J n F 1 b 3 Q 7 L C Z x d W 9 0 O 1 N l Y 3 R p b 2 4 x L 3 N r a W x s X 2 J 5 X 2 N y a X R l c m l h I C g x M C k v Q 2 h h b m d l Z C B U e X B l L n t P R i w x f S Z x d W 9 0 O y w m c X V v d D t T Z W N 0 a W 9 u M S 9 z a 2 l s b F 9 i e V 9 j c m l 0 Z X J p Y S A o M T A p L 0 N o Y W 5 n Z W Q g V H l w Z S 5 7 c H J v Y m F i a W x p d H k s M n 0 m c X V v d D s s J n F 1 b 3 Q 7 U 2 V j d G l v b j E v c 2 t p b G x f Y n l f Y 3 J p d G V y a W E g K D E w K S 9 D a G F u Z 2 V k I F R 5 c G U u e 3 B l c n N p c 3 R l b m N l L D N 9 J n F 1 b 3 Q 7 L C Z x d W 9 0 O 1 N l Y 3 R p b 2 4 x L 3 N r a W x s X 2 J 5 X 2 N y a X R l c m l h I C g x M C k v Q 2 h h b m d l Z C B U e X B l L n t U U C w 0 f S Z x d W 9 0 O y w m c X V v d D t T Z W N 0 a W 9 u M S 9 z a 2 l s b F 9 i e V 9 j c m l 0 Z X J p Y S A o M T A p L 0 N o Y W 5 n Z W Q g V H l w Z S 5 7 R k 4 s N X 0 m c X V v d D s s J n F 1 b 3 Q 7 U 2 V j d G l v b j E v c 2 t p b G x f Y n l f Y 3 J p d G V y a W E g K D E w K S 9 D a G F u Z 2 V k I F R 5 c G U u e 0 Z Q L D Z 9 J n F 1 b 3 Q 7 L C Z x d W 9 0 O 1 N l Y 3 R p b 2 4 x L 3 N r a W x s X 2 J 5 X 2 N y a X R l c m l h I C g x M C k v Q 2 h h b m d l Z C B U e X B l L n t u b 1 9 l d m V u d H M s N 3 0 m c X V v d D s s J n F 1 b 3 Q 7 U 2 V j d G l v b j E v c 2 t p b G x f Y n l f Y 3 J p d G V y a W E g K D E w K S 9 D a G F u Z 2 V k I F R 5 c G U u e 3 J l Y 2 F s b C w 4 f S Z x d W 9 0 O y w m c X V v d D t T Z W N 0 a W 9 u M S 9 z a 2 l s b F 9 i e V 9 j c m l 0 Z X J p Y S A o M T A p L 0 N o Y W 5 n Z W Q g V H l w Z S 5 7 c H J l Y 2 l z a W 9 u L D l 9 J n F 1 b 3 Q 7 L C Z x d W 9 0 O 1 N l Y 3 R p b 2 4 x L 3 N r a W x s X 2 J 5 X 2 N y a X R l c m l h I C g x M C k v Q 2 h h b m d l Z C B U e X B l L n t m M C 4 4 L D E w f S Z x d W 9 0 O y w m c X V v d D t T Z W N 0 a W 9 u M S 9 z a 2 l s b F 9 i e V 9 j c m l 0 Z X J p Y S A o M T A p L 0 N o Y W 5 n Z W Q g V H l w Z S 5 7 Z j E s M T F 9 J n F 1 b 3 Q 7 L C Z x d W 9 0 O 1 N l Y 3 R p b 2 4 x L 3 N r a W x s X 2 J 5 X 2 N y a X R l c m l h I C g x M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w K S 9 D a G F u Z 2 V k I F R 5 c G U u e 2 F w c H J v Y W N o L D B 9 J n F 1 b 3 Q 7 L C Z x d W 9 0 O 1 N l Y 3 R p b 2 4 x L 3 N r a W x s X 2 J 5 X 2 N y a X R l c m l h I C g x M C k v Q 2 h h b m d l Z C B U e X B l L n t P R i w x f S Z x d W 9 0 O y w m c X V v d D t T Z W N 0 a W 9 u M S 9 z a 2 l s b F 9 i e V 9 j c m l 0 Z X J p Y S A o M T A p L 0 N o Y W 5 n Z W Q g V H l w Z S 5 7 c H J v Y m F i a W x p d H k s M n 0 m c X V v d D s s J n F 1 b 3 Q 7 U 2 V j d G l v b j E v c 2 t p b G x f Y n l f Y 3 J p d G V y a W E g K D E w K S 9 D a G F u Z 2 V k I F R 5 c G U u e 3 B l c n N p c 3 R l b m N l L D N 9 J n F 1 b 3 Q 7 L C Z x d W 9 0 O 1 N l Y 3 R p b 2 4 x L 3 N r a W x s X 2 J 5 X 2 N y a X R l c m l h I C g x M C k v Q 2 h h b m d l Z C B U e X B l L n t U U C w 0 f S Z x d W 9 0 O y w m c X V v d D t T Z W N 0 a W 9 u M S 9 z a 2 l s b F 9 i e V 9 j c m l 0 Z X J p Y S A o M T A p L 0 N o Y W 5 n Z W Q g V H l w Z S 5 7 R k 4 s N X 0 m c X V v d D s s J n F 1 b 3 Q 7 U 2 V j d G l v b j E v c 2 t p b G x f Y n l f Y 3 J p d G V y a W E g K D E w K S 9 D a G F u Z 2 V k I F R 5 c G U u e 0 Z Q L D Z 9 J n F 1 b 3 Q 7 L C Z x d W 9 0 O 1 N l Y 3 R p b 2 4 x L 3 N r a W x s X 2 J 5 X 2 N y a X R l c m l h I C g x M C k v Q 2 h h b m d l Z C B U e X B l L n t u b 1 9 l d m V u d H M s N 3 0 m c X V v d D s s J n F 1 b 3 Q 7 U 2 V j d G l v b j E v c 2 t p b G x f Y n l f Y 3 J p d G V y a W E g K D E w K S 9 D a G F u Z 2 V k I F R 5 c G U u e 3 J l Y 2 F s b C w 4 f S Z x d W 9 0 O y w m c X V v d D t T Z W N 0 a W 9 u M S 9 z a 2 l s b F 9 i e V 9 j c m l 0 Z X J p Y S A o M T A p L 0 N o Y W 5 n Z W Q g V H l w Z S 5 7 c H J l Y 2 l z a W 9 u L D l 9 J n F 1 b 3 Q 7 L C Z x d W 9 0 O 1 N l Y 3 R p b 2 4 x L 3 N r a W x s X 2 J 5 X 2 N y a X R l c m l h I C g x M C k v Q 2 h h b m d l Z C B U e X B l L n t m M C 4 4 L D E w f S Z x d W 9 0 O y w m c X V v d D t T Z W N 0 a W 9 u M S 9 z a 2 l s b F 9 i e V 9 j c m l 0 Z X J p Y S A o M T A p L 0 N o Y W 5 n Z W Q g V H l w Z S 5 7 Z j E s M T F 9 J n F 1 b 3 Q 7 L C Z x d W 9 0 O 1 N l Y 3 R p b 2 4 x L 3 N r a W x s X 2 J 5 X 2 N y a X R l c m l h I C g x M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M z o y M z o x N C 4 4 M T I 5 N T I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2 O j I 2 O j M x L j Q 4 N z k z N T B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M i k v Q 2 h h b m d l Z C B U e X B l L n t h c H B y b 2 F j a C w w f S Z x d W 9 0 O y w m c X V v d D t T Z W N 0 a W 9 u M S 9 z a 2 l s b F 9 i e V 9 j c m l 0 Z X J p Y S A o M T I p L 0 N o Y W 5 n Z W Q g V H l w Z S 5 7 T 0 Y s M X 0 m c X V v d D s s J n F 1 b 3 Q 7 U 2 V j d G l v b j E v c 2 t p b G x f Y n l f Y 3 J p d G V y a W E g K D E y K S 9 D a G F u Z 2 V k I F R 5 c G U u e 3 B y b 2 J h Y m l s a X R 5 L D J 9 J n F 1 b 3 Q 7 L C Z x d W 9 0 O 1 N l Y 3 R p b 2 4 x L 3 N r a W x s X 2 J 5 X 2 N y a X R l c m l h I C g x M i k v Q 2 h h b m d l Z C B U e X B l L n t w Z X J z a X N 0 Z W 5 j Z S w z f S Z x d W 9 0 O y w m c X V v d D t T Z W N 0 a W 9 u M S 9 z a 2 l s b F 9 i e V 9 j c m l 0 Z X J p Y S A o M T I p L 0 N o Y W 5 n Z W Q g V H l w Z S 5 7 V F A s N H 0 m c X V v d D s s J n F 1 b 3 Q 7 U 2 V j d G l v b j E v c 2 t p b G x f Y n l f Y 3 J p d G V y a W E g K D E y K S 9 D a G F u Z 2 V k I F R 5 c G U u e 0 Z O L D V 9 J n F 1 b 3 Q 7 L C Z x d W 9 0 O 1 N l Y 3 R p b 2 4 x L 3 N r a W x s X 2 J 5 X 2 N y a X R l c m l h I C g x M i k v Q 2 h h b m d l Z C B U e X B l L n t G U C w 2 f S Z x d W 9 0 O y w m c X V v d D t T Z W N 0 a W 9 u M S 9 z a 2 l s b F 9 i e V 9 j c m l 0 Z X J p Y S A o M T I p L 0 N o Y W 5 n Z W Q g V H l w Z S 5 7 b m 9 f Z X Z l b n R z L D d 9 J n F 1 b 3 Q 7 L C Z x d W 9 0 O 1 N l Y 3 R p b 2 4 x L 3 N r a W x s X 2 J 5 X 2 N y a X R l c m l h I C g x M i k v Q 2 h h b m d l Z C B U e X B l L n t y Z W N h b G w s O H 0 m c X V v d D s s J n F 1 b 3 Q 7 U 2 V j d G l v b j E v c 2 t p b G x f Y n l f Y 3 J p d G V y a W E g K D E y K S 9 D a G F u Z 2 V k I F R 5 c G U u e 3 B y Z W N p c 2 l v b i w 5 f S Z x d W 9 0 O y w m c X V v d D t T Z W N 0 a W 9 u M S 9 z a 2 l s b F 9 i e V 9 j c m l 0 Z X J p Y S A o M T I p L 0 N o Y W 5 n Z W Q g V H l w Z S 5 7 Z j A u O C w x M H 0 m c X V v d D s s J n F 1 b 3 Q 7 U 2 V j d G l v b j E v c 2 t p b G x f Y n l f Y 3 J p d G V y a W E g K D E y K S 9 D a G F u Z 2 V k I F R 5 c G U u e 2 Y x L D E x f S Z x d W 9 0 O y w m c X V v d D t T Z W N 0 a W 9 u M S 9 z a 2 l s b F 9 i e V 9 j c m l 0 Z X J p Y S A o M T I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M i k v Q 2 h h b m d l Z C B U e X B l L n t h c H B y b 2 F j a C w w f S Z x d W 9 0 O y w m c X V v d D t T Z W N 0 a W 9 u M S 9 z a 2 l s b F 9 i e V 9 j c m l 0 Z X J p Y S A o M T I p L 0 N o Y W 5 n Z W Q g V H l w Z S 5 7 T 0 Y s M X 0 m c X V v d D s s J n F 1 b 3 Q 7 U 2 V j d G l v b j E v c 2 t p b G x f Y n l f Y 3 J p d G V y a W E g K D E y K S 9 D a G F u Z 2 V k I F R 5 c G U u e 3 B y b 2 J h Y m l s a X R 5 L D J 9 J n F 1 b 3 Q 7 L C Z x d W 9 0 O 1 N l Y 3 R p b 2 4 x L 3 N r a W x s X 2 J 5 X 2 N y a X R l c m l h I C g x M i k v Q 2 h h b m d l Z C B U e X B l L n t w Z X J z a X N 0 Z W 5 j Z S w z f S Z x d W 9 0 O y w m c X V v d D t T Z W N 0 a W 9 u M S 9 z a 2 l s b F 9 i e V 9 j c m l 0 Z X J p Y S A o M T I p L 0 N o Y W 5 n Z W Q g V H l w Z S 5 7 V F A s N H 0 m c X V v d D s s J n F 1 b 3 Q 7 U 2 V j d G l v b j E v c 2 t p b G x f Y n l f Y 3 J p d G V y a W E g K D E y K S 9 D a G F u Z 2 V k I F R 5 c G U u e 0 Z O L D V 9 J n F 1 b 3 Q 7 L C Z x d W 9 0 O 1 N l Y 3 R p b 2 4 x L 3 N r a W x s X 2 J 5 X 2 N y a X R l c m l h I C g x M i k v Q 2 h h b m d l Z C B U e X B l L n t G U C w 2 f S Z x d W 9 0 O y w m c X V v d D t T Z W N 0 a W 9 u M S 9 z a 2 l s b F 9 i e V 9 j c m l 0 Z X J p Y S A o M T I p L 0 N o Y W 5 n Z W Q g V H l w Z S 5 7 b m 9 f Z X Z l b n R z L D d 9 J n F 1 b 3 Q 7 L C Z x d W 9 0 O 1 N l Y 3 R p b 2 4 x L 3 N r a W x s X 2 J 5 X 2 N y a X R l c m l h I C g x M i k v Q 2 h h b m d l Z C B U e X B l L n t y Z W N h b G w s O H 0 m c X V v d D s s J n F 1 b 3 Q 7 U 2 V j d G l v b j E v c 2 t p b G x f Y n l f Y 3 J p d G V y a W E g K D E y K S 9 D a G F u Z 2 V k I F R 5 c G U u e 3 B y Z W N p c 2 l v b i w 5 f S Z x d W 9 0 O y w m c X V v d D t T Z W N 0 a W 9 u M S 9 z a 2 l s b F 9 i e V 9 j c m l 0 Z X J p Y S A o M T I p L 0 N o Y W 5 n Z W Q g V H l w Z S 5 7 Z j A u O C w x M H 0 m c X V v d D s s J n F 1 b 3 Q 7 U 2 V j d G l v b j E v c 2 t p b G x f Y n l f Y 3 J p d G V y a W E g K D E y K S 9 D a G F u Z 2 V k I F R 5 c G U u e 2 Y x L D E x f S Z x d W 9 0 O y w m c X V v d D t T Z W N 0 a W 9 u M S 9 z a 2 l s b F 9 i e V 9 j c m l 0 Z X J p Y S A o M T I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D Y 6 M j g 6 M T Y u M T U y N T I 5 M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z K S 9 D a G F u Z 2 V k I F R 5 c G U u e 2 F w c H J v Y W N o L D B 9 J n F 1 b 3 Q 7 L C Z x d W 9 0 O 1 N l Y 3 R p b 2 4 x L 3 N r a W x s X 2 J 5 X 2 N y a X R l c m l h I C g x M y k v Q 2 h h b m d l Z C B U e X B l L n t P R i w x f S Z x d W 9 0 O y w m c X V v d D t T Z W N 0 a W 9 u M S 9 z a 2 l s b F 9 i e V 9 j c m l 0 Z X J p Y S A o M T M p L 0 N o Y W 5 n Z W Q g V H l w Z S 5 7 c H J v Y m F i a W x p d H k s M n 0 m c X V v d D s s J n F 1 b 3 Q 7 U 2 V j d G l v b j E v c 2 t p b G x f Y n l f Y 3 J p d G V y a W E g K D E z K S 9 D a G F u Z 2 V k I F R 5 c G U u e 3 B l c n N p c 3 R l b m N l L D N 9 J n F 1 b 3 Q 7 L C Z x d W 9 0 O 1 N l Y 3 R p b 2 4 x L 3 N r a W x s X 2 J 5 X 2 N y a X R l c m l h I C g x M y k v Q 2 h h b m d l Z C B U e X B l L n t U U C w 0 f S Z x d W 9 0 O y w m c X V v d D t T Z W N 0 a W 9 u M S 9 z a 2 l s b F 9 i e V 9 j c m l 0 Z X J p Y S A o M T M p L 0 N o Y W 5 n Z W Q g V H l w Z S 5 7 R k 4 s N X 0 m c X V v d D s s J n F 1 b 3 Q 7 U 2 V j d G l v b j E v c 2 t p b G x f Y n l f Y 3 J p d G V y a W E g K D E z K S 9 D a G F u Z 2 V k I F R 5 c G U u e 0 Z Q L D Z 9 J n F 1 b 3 Q 7 L C Z x d W 9 0 O 1 N l Y 3 R p b 2 4 x L 3 N r a W x s X 2 J 5 X 2 N y a X R l c m l h I C g x M y k v Q 2 h h b m d l Z C B U e X B l L n t u b 1 9 l d m V u d H M s N 3 0 m c X V v d D s s J n F 1 b 3 Q 7 U 2 V j d G l v b j E v c 2 t p b G x f Y n l f Y 3 J p d G V y a W E g K D E z K S 9 D a G F u Z 2 V k I F R 5 c G U u e 3 J l Y 2 F s b C w 4 f S Z x d W 9 0 O y w m c X V v d D t T Z W N 0 a W 9 u M S 9 z a 2 l s b F 9 i e V 9 j c m l 0 Z X J p Y S A o M T M p L 0 N o Y W 5 n Z W Q g V H l w Z S 5 7 c H J l Y 2 l z a W 9 u L D l 9 J n F 1 b 3 Q 7 L C Z x d W 9 0 O 1 N l Y 3 R p b 2 4 x L 3 N r a W x s X 2 J 5 X 2 N y a X R l c m l h I C g x M y k v Q 2 h h b m d l Z C B U e X B l L n t m M C 4 4 L D E w f S Z x d W 9 0 O y w m c X V v d D t T Z W N 0 a W 9 u M S 9 z a 2 l s b F 9 i e V 9 j c m l 0 Z X J p Y S A o M T M p L 0 N o Y W 5 n Z W Q g V H l w Z S 5 7 Z j E s M T F 9 J n F 1 b 3 Q 7 L C Z x d W 9 0 O 1 N l Y 3 R p b 2 4 x L 3 N r a W x s X 2 J 5 X 2 N y a X R l c m l h I C g x M y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z K S 9 D a G F u Z 2 V k I F R 5 c G U u e 2 F w c H J v Y W N o L D B 9 J n F 1 b 3 Q 7 L C Z x d W 9 0 O 1 N l Y 3 R p b 2 4 x L 3 N r a W x s X 2 J 5 X 2 N y a X R l c m l h I C g x M y k v Q 2 h h b m d l Z C B U e X B l L n t P R i w x f S Z x d W 9 0 O y w m c X V v d D t T Z W N 0 a W 9 u M S 9 z a 2 l s b F 9 i e V 9 j c m l 0 Z X J p Y S A o M T M p L 0 N o Y W 5 n Z W Q g V H l w Z S 5 7 c H J v Y m F i a W x p d H k s M n 0 m c X V v d D s s J n F 1 b 3 Q 7 U 2 V j d G l v b j E v c 2 t p b G x f Y n l f Y 3 J p d G V y a W E g K D E z K S 9 D a G F u Z 2 V k I F R 5 c G U u e 3 B l c n N p c 3 R l b m N l L D N 9 J n F 1 b 3 Q 7 L C Z x d W 9 0 O 1 N l Y 3 R p b 2 4 x L 3 N r a W x s X 2 J 5 X 2 N y a X R l c m l h I C g x M y k v Q 2 h h b m d l Z C B U e X B l L n t U U C w 0 f S Z x d W 9 0 O y w m c X V v d D t T Z W N 0 a W 9 u M S 9 z a 2 l s b F 9 i e V 9 j c m l 0 Z X J p Y S A o M T M p L 0 N o Y W 5 n Z W Q g V H l w Z S 5 7 R k 4 s N X 0 m c X V v d D s s J n F 1 b 3 Q 7 U 2 V j d G l v b j E v c 2 t p b G x f Y n l f Y 3 J p d G V y a W E g K D E z K S 9 D a G F u Z 2 V k I F R 5 c G U u e 0 Z Q L D Z 9 J n F 1 b 3 Q 7 L C Z x d W 9 0 O 1 N l Y 3 R p b 2 4 x L 3 N r a W x s X 2 J 5 X 2 N y a X R l c m l h I C g x M y k v Q 2 h h b m d l Z C B U e X B l L n t u b 1 9 l d m V u d H M s N 3 0 m c X V v d D s s J n F 1 b 3 Q 7 U 2 V j d G l v b j E v c 2 t p b G x f Y n l f Y 3 J p d G V y a W E g K D E z K S 9 D a G F u Z 2 V k I F R 5 c G U u e 3 J l Y 2 F s b C w 4 f S Z x d W 9 0 O y w m c X V v d D t T Z W N 0 a W 9 u M S 9 z a 2 l s b F 9 i e V 9 j c m l 0 Z X J p Y S A o M T M p L 0 N o Y W 5 n Z W Q g V H l w Z S 5 7 c H J l Y 2 l z a W 9 u L D l 9 J n F 1 b 3 Q 7 L C Z x d W 9 0 O 1 N l Y 3 R p b 2 4 x L 3 N r a W x s X 2 J 5 X 2 N y a X R l c m l h I C g x M y k v Q 2 h h b m d l Z C B U e X B l L n t m M C 4 4 L D E w f S Z x d W 9 0 O y w m c X V v d D t T Z W N 0 a W 9 u M S 9 z a 2 l s b F 9 i e V 9 j c m l 0 Z X J p Y S A o M T M p L 0 N o Y W 5 n Z W Q g V H l w Z S 5 7 Z j E s M T F 9 J n F 1 b 3 Q 7 L C Z x d W 9 0 O 1 N l Y 3 R p b 2 4 x L 3 N r a W x s X 2 J 5 X 2 N y a X R l c m l h I C g x M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P V q T 7 7 d S k S q / 3 Q I L 7 y d 5 Q A A A A A C A A A A A A A D Z g A A w A A A A B A A A A B O q U l T K 2 T Y k N l H z f w k U b Z R A A A A A A S A A A C g A A A A E A A A A H x 9 o 6 8 v 0 5 5 6 t D l G z r v N N G 9 Q A A A A r o 3 3 B T 7 q a I k A 5 q 6 l F f v V q f T T n B E A F t U p A q J i B T P L z v Y M G Q V T w y w G f i N v A L u / I p m A c o i 2 K 1 Y B d F t 0 F + K N h x G 8 N Q v Z 1 T P I / j O a 5 I j a 3 s 6 o L f M U A A A A 7 W t n G F e 7 3 X 3 Q e O 2 Y 1 L b E 5 y g j s 1 M =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window=5</vt:lpstr>
      <vt:lpstr>window=1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2023-06-21T06:34:10Z</dcterms:modified>
</cp:coreProperties>
</file>