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<sst xmlns="http://schemas.openxmlformats.org/spreadsheetml/2006/main" count="138" uniqueCount="138">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</sst>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72118</v>
      </c>
      <c r="E2">
        <v>73066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46726</v>
      </c>
      <c r="E3">
        <v>73066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82008</v>
      </c>
      <c r="E4">
        <v>84028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84798</v>
      </c>
      <c r="E5">
        <v>84028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6974</v>
      </c>
      <c r="E7">
        <v>54795</v>
      </c>
      <c r="F7">
        <v>30160</v>
      </c>
      <c r="G7">
        <v>43430</v>
      </c>
      <c r="H7">
        <v>23186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34997</v>
      </c>
      <c r="E8">
        <v>73066</v>
      </c>
      <c r="F8">
        <v>54800</v>
      </c>
      <c r="G8">
        <v>78912</v>
      </c>
      <c r="H8">
        <v>19803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31034</v>
      </c>
      <c r="E9">
        <v>73066</v>
      </c>
      <c r="F9">
        <v>46909</v>
      </c>
      <c r="G9">
        <v>67549</v>
      </c>
      <c r="H9">
        <v>15875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53716</v>
      </c>
      <c r="E10">
        <v>109608</v>
      </c>
      <c r="F10">
        <v>76810</v>
      </c>
      <c r="G10">
        <v>110606</v>
      </c>
      <c r="H10">
        <v>23094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109608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70105</v>
      </c>
      <c r="E12">
        <v>82201</v>
      </c>
      <c r="F12">
        <v>97110</v>
      </c>
      <c r="G12">
        <v>139838</v>
      </c>
      <c r="H12">
        <v>27005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11792</v>
      </c>
      <c r="E13">
        <v>82201</v>
      </c>
      <c r="F13">
        <v>38792</v>
      </c>
      <c r="G13">
        <v>55860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44966</v>
      </c>
      <c r="E15">
        <v>73066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36994</v>
      </c>
      <c r="E21">
        <v>102299</v>
      </c>
      <c r="F21">
        <v>60694</v>
      </c>
      <c r="G21">
        <v>87399</v>
      </c>
      <c r="H21">
        <v>23700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131533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20225</v>
      </c>
      <c r="E27">
        <v>63930</v>
      </c>
      <c r="F27">
        <v>39023</v>
      </c>
      <c r="G27">
        <v>56193</v>
      </c>
      <c r="H27">
        <v>18798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93483</v>
      </c>
      <c r="E28">
        <v>127879</v>
      </c>
      <c r="F28">
        <v>0</v>
      </c>
      <c r="G28">
        <v>0</v>
      </c>
      <c r="H28">
        <v>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29006</v>
      </c>
      <c r="E29">
        <v>127879</v>
      </c>
      <c r="F29">
        <v>56006</v>
      </c>
      <c r="G29">
        <v>80649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136453</v>
      </c>
      <c r="E30">
        <v>182692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77792</v>
      </c>
      <c r="E31">
        <v>182692</v>
      </c>
      <c r="F31">
        <v>104792</v>
      </c>
      <c r="G31">
        <v>150900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82896</v>
      </c>
      <c r="E32">
        <v>109608</v>
      </c>
      <c r="F32">
        <v>0</v>
      </c>
      <c r="G32">
        <v>0</v>
      </c>
      <c r="H32">
        <v>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47724</v>
      </c>
      <c r="E33">
        <v>109608</v>
      </c>
      <c r="F33">
        <v>67837</v>
      </c>
      <c r="G33">
        <v>97685</v>
      </c>
      <c r="H33">
        <v>20113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127879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42906</v>
      </c>
      <c r="E36">
        <v>127879</v>
      </c>
      <c r="F36">
        <v>69906</v>
      </c>
      <c r="G36">
        <v>100665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127879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65730</v>
      </c>
      <c r="E38">
        <v>182692</v>
      </c>
      <c r="F38">
        <v>92730</v>
      </c>
      <c r="G38">
        <v>133531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182692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86810</v>
      </c>
      <c r="E40">
        <v>237505</v>
      </c>
      <c r="F40">
        <v>113810</v>
      </c>
      <c r="G40">
        <v>163886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182692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43191</v>
      </c>
      <c r="E43">
        <v>127879</v>
      </c>
      <c r="F43">
        <v>70191</v>
      </c>
      <c r="G43">
        <v>101075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182692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27563</v>
      </c>
      <c r="E47">
        <v>109608</v>
      </c>
      <c r="F47">
        <v>54563</v>
      </c>
      <c r="G47">
        <v>78571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36439</v>
      </c>
      <c r="E50">
        <v>63930</v>
      </c>
      <c r="F50">
        <v>58932</v>
      </c>
      <c r="G50">
        <v>84862</v>
      </c>
      <c r="H50">
        <v>22493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35932</v>
      </c>
      <c r="E51">
        <v>63930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49848</v>
      </c>
      <c r="E52">
        <v>76720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55855</v>
      </c>
      <c r="E53">
        <v>76720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49436</v>
      </c>
      <c r="E54">
        <v>127879</v>
      </c>
      <c r="F54">
        <v>84436</v>
      </c>
      <c r="G54">
        <v>121588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52464</v>
      </c>
      <c r="E55">
        <v>127879</v>
      </c>
      <c r="F55">
        <v>76858</v>
      </c>
      <c r="G55">
        <v>110676</v>
      </c>
      <c r="H55">
        <v>24394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60198</v>
      </c>
      <c r="E56">
        <v>146150</v>
      </c>
      <c r="F56">
        <v>87198</v>
      </c>
      <c r="G56">
        <v>125565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63083</v>
      </c>
      <c r="E57">
        <v>146150</v>
      </c>
      <c r="F57">
        <v>88232</v>
      </c>
      <c r="G57">
        <v>127054</v>
      </c>
      <c r="H57">
        <v>25149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22666</v>
      </c>
      <c r="E58">
        <v>36524</v>
      </c>
      <c r="F58">
        <v>38406</v>
      </c>
      <c r="G58">
        <v>55305</v>
      </c>
      <c r="H58">
        <v>15740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6071</v>
      </c>
      <c r="E59">
        <v>36524</v>
      </c>
      <c r="F59">
        <v>22673</v>
      </c>
      <c r="G59">
        <v>32649</v>
      </c>
      <c r="H59">
        <v>16602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26374</v>
      </c>
      <c r="E60">
        <v>49313</v>
      </c>
      <c r="F60">
        <v>41374</v>
      </c>
      <c r="G60">
        <v>59579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49313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12934</v>
      </c>
      <c r="E63">
        <v>82201</v>
      </c>
      <c r="F63">
        <v>39934</v>
      </c>
      <c r="G63">
        <v>57505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32905</v>
      </c>
      <c r="E65">
        <v>123293</v>
      </c>
      <c r="F65">
        <v>59905</v>
      </c>
      <c r="G65">
        <v>86263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23680</v>
      </c>
      <c r="E66">
        <v>91337</v>
      </c>
      <c r="F66">
        <v>53655</v>
      </c>
      <c r="G66">
        <v>77263</v>
      </c>
      <c r="H66">
        <v>29975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18655</v>
      </c>
      <c r="E67">
        <v>91337</v>
      </c>
      <c r="F67">
        <v>45655</v>
      </c>
      <c r="G67">
        <v>65743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34712</v>
      </c>
      <c r="E68">
        <v>109608</v>
      </c>
      <c r="F68">
        <v>63003</v>
      </c>
      <c r="G68">
        <v>90724</v>
      </c>
      <c r="H68">
        <v>28291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27785</v>
      </c>
      <c r="E69">
        <v>109608</v>
      </c>
      <c r="F69">
        <v>54785</v>
      </c>
      <c r="G69">
        <v>78890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108081</v>
      </c>
      <c r="E70">
        <v>127879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127879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27388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6071</v>
      </c>
      <c r="E73">
        <v>27388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95904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80455</v>
      </c>
      <c r="E76">
        <v>127879</v>
      </c>
      <c r="F76">
        <v>95727</v>
      </c>
      <c r="G76">
        <v>137847</v>
      </c>
      <c r="H76">
        <v>15272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47233</v>
      </c>
      <c r="E77">
        <v>127879</v>
      </c>
      <c r="F77">
        <v>74233</v>
      </c>
      <c r="G77">
        <v>106896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37232</v>
      </c>
      <c r="E81">
        <v>91337</v>
      </c>
      <c r="F81">
        <v>56514</v>
      </c>
      <c r="G81">
        <v>81380</v>
      </c>
      <c r="H81">
        <v>19282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85067</v>
      </c>
      <c r="E83">
        <v>127879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92754</v>
      </c>
      <c r="E84">
        <v>102299</v>
      </c>
      <c r="F84">
        <v>119783</v>
      </c>
      <c r="G84">
        <v>172488</v>
      </c>
      <c r="H84">
        <v>27029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32128</v>
      </c>
      <c r="E85">
        <v>102299</v>
      </c>
      <c r="F85">
        <v>58748</v>
      </c>
      <c r="G85">
        <v>84597</v>
      </c>
      <c r="H85">
        <v>26620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152192</v>
      </c>
      <c r="E86">
        <v>146150</v>
      </c>
      <c r="F86">
        <v>167192</v>
      </c>
      <c r="G86">
        <v>240756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146150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171877</v>
      </c>
      <c r="E88">
        <v>160767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127339</v>
      </c>
      <c r="E89">
        <v>160767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7782</v>
      </c>
      <c r="E90">
        <v>58449</v>
      </c>
      <c r="F90">
        <v>38513</v>
      </c>
      <c r="G90">
        <v>55459</v>
      </c>
      <c r="H90">
        <v>30731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4295</v>
      </c>
      <c r="E91">
        <v>58449</v>
      </c>
      <c r="F91">
        <v>30513</v>
      </c>
      <c r="G91">
        <v>43939</v>
      </c>
      <c r="H91">
        <v>26218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12141</v>
      </c>
      <c r="E93">
        <v>27388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62005</v>
      </c>
      <c r="E96">
        <v>82201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33729</v>
      </c>
      <c r="E97">
        <v>82201</v>
      </c>
      <c r="F97">
        <v>51550</v>
      </c>
      <c r="G97">
        <v>74232</v>
      </c>
      <c r="H97">
        <v>17821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79092</v>
      </c>
      <c r="E98">
        <v>94991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68504</v>
      </c>
      <c r="E99">
        <v>94991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17435</v>
      </c>
      <c r="E100">
        <v>106502</v>
      </c>
      <c r="F100">
        <v>44435</v>
      </c>
      <c r="G100">
        <v>63986</v>
      </c>
      <c r="H100">
        <v>27000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106502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127879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101424</v>
      </c>
      <c r="E107">
        <v>182692</v>
      </c>
      <c r="F107">
        <v>117820</v>
      </c>
      <c r="G107">
        <v>169661</v>
      </c>
      <c r="H107">
        <v>16396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164421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3313</v>
      </c>
      <c r="E109">
        <v>164421</v>
      </c>
      <c r="F109">
        <v>30313</v>
      </c>
      <c r="G109">
        <v>43651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14154</v>
      </c>
      <c r="E111">
        <v>164421</v>
      </c>
      <c r="F111">
        <v>41154</v>
      </c>
      <c r="G111">
        <v>59262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91470</v>
      </c>
      <c r="E112">
        <v>87683</v>
      </c>
      <c r="F112">
        <v>0</v>
      </c>
      <c r="G112">
        <v>0</v>
      </c>
      <c r="H112">
        <v>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53177</v>
      </c>
      <c r="E113">
        <v>87683</v>
      </c>
      <c r="F113">
        <v>68177</v>
      </c>
      <c r="G113">
        <v>98175</v>
      </c>
      <c r="H113">
        <v>15000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116916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99665</v>
      </c>
      <c r="E115">
        <v>116916</v>
      </c>
      <c r="F115">
        <v>0</v>
      </c>
      <c r="G115">
        <v>0</v>
      </c>
      <c r="H115">
        <v>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149608</v>
      </c>
      <c r="E116">
        <v>146150</v>
      </c>
      <c r="F116">
        <v>164608</v>
      </c>
      <c r="G116">
        <v>237036</v>
      </c>
      <c r="H116">
        <v>15000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146150</v>
      </c>
      <c r="F117">
        <v>0</v>
      </c>
      <c r="G117">
        <v>0</v>
      </c>
      <c r="H117">
        <v>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50609</v>
      </c>
      <c r="E118">
        <v>58449</v>
      </c>
      <c r="F118">
        <v>0</v>
      </c>
      <c r="G118">
        <v>0</v>
      </c>
      <c r="H118">
        <v>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33095</v>
      </c>
      <c r="E119">
        <v>58449</v>
      </c>
      <c r="F119">
        <v>0</v>
      </c>
      <c r="G119">
        <v>0</v>
      </c>
      <c r="H119">
        <v>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82769</v>
      </c>
      <c r="E120">
        <v>80374</v>
      </c>
      <c r="F120">
        <v>0</v>
      </c>
      <c r="G120">
        <v>0</v>
      </c>
      <c r="H120">
        <v>0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0</v>
      </c>
      <c r="E121">
        <v>80374</v>
      </c>
      <c r="F121">
        <v>0</v>
      </c>
      <c r="G121">
        <v>0</v>
      </c>
      <c r="H121">
        <v>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0</v>
      </c>
      <c r="E122">
        <v>91337</v>
      </c>
      <c r="F122">
        <v>0</v>
      </c>
      <c r="G122">
        <v>0</v>
      </c>
      <c r="H122">
        <v>0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44951</v>
      </c>
      <c r="E123">
        <v>91337</v>
      </c>
      <c r="F123">
        <v>0</v>
      </c>
      <c r="G123">
        <v>0</v>
      </c>
      <c r="H123">
        <v>0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13488</v>
      </c>
      <c r="E124">
        <v>43832</v>
      </c>
      <c r="F124">
        <v>32874</v>
      </c>
      <c r="G124">
        <v>47339</v>
      </c>
      <c r="H124">
        <v>19386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9890</v>
      </c>
      <c r="E125">
        <v>43832</v>
      </c>
      <c r="F125">
        <v>27051</v>
      </c>
      <c r="G125">
        <v>38953</v>
      </c>
      <c r="H125">
        <v>17161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24774</v>
      </c>
      <c r="E126">
        <v>58449</v>
      </c>
      <c r="F126">
        <v>42212</v>
      </c>
      <c r="G126">
        <v>60785</v>
      </c>
      <c r="H126">
        <v>17438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58449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59892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20288</v>
      </c>
      <c r="E129">
        <v>59892</v>
      </c>
      <c r="F129">
        <v>37473</v>
      </c>
      <c r="G129">
        <v>53961</v>
      </c>
      <c r="H129">
        <v>17185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74619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36376</v>
      </c>
      <c r="E131">
        <v>74619</v>
      </c>
      <c r="F131">
        <v>0</v>
      </c>
      <c r="G131">
        <v>0</v>
      </c>
      <c r="H131">
        <v>0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93931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40624</v>
      </c>
      <c r="E133">
        <v>93931</v>
      </c>
      <c r="F133">
        <v>58883</v>
      </c>
      <c r="G133">
        <v>84792</v>
      </c>
      <c r="H133">
        <v>18259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89510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53636</v>
      </c>
      <c r="E135">
        <v>89510</v>
      </c>
      <c r="F135">
        <v>0</v>
      </c>
      <c r="G135">
        <v>0</v>
      </c>
      <c r="H135">
        <v>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127879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72213</v>
      </c>
      <c r="E137">
        <v>127879</v>
      </c>
      <c r="F137">
        <v>0</v>
      </c>
      <c r="G137">
        <v>0</v>
      </c>
      <c r="H137">
        <v>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153458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91930</v>
      </c>
      <c r="E139">
        <v>153458</v>
      </c>
      <c r="F139">
        <v>0</v>
      </c>
      <c r="G139">
        <v>0</v>
      </c>
      <c r="H139">
        <v>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37406</v>
      </c>
      <c r="E140">
        <v>91337</v>
      </c>
      <c r="F140">
        <v>62064</v>
      </c>
      <c r="G140">
        <v>89372</v>
      </c>
      <c r="H140">
        <v>24658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91337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23189</v>
      </c>
      <c r="E142">
        <v>91337</v>
      </c>
      <c r="F142">
        <v>58189</v>
      </c>
      <c r="G142">
        <v>83792</v>
      </c>
      <c r="H142">
        <v>35000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28958</v>
      </c>
      <c r="E143">
        <v>91337</v>
      </c>
      <c r="F143">
        <v>53205</v>
      </c>
      <c r="G143">
        <v>76615</v>
      </c>
      <c r="H143">
        <v>24247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44792</v>
      </c>
      <c r="E144">
        <v>91337</v>
      </c>
      <c r="F144">
        <v>68503</v>
      </c>
      <c r="G144">
        <v>98644</v>
      </c>
      <c r="H144">
        <v>23711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65302</v>
      </c>
      <c r="E145">
        <v>91337</v>
      </c>
      <c r="F145">
        <v>0</v>
      </c>
      <c r="G145">
        <v>0</v>
      </c>
      <c r="H145">
        <v>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60262</v>
      </c>
      <c r="E146">
        <v>91337</v>
      </c>
      <c r="F146">
        <v>0</v>
      </c>
      <c r="G146">
        <v>0</v>
      </c>
      <c r="H146">
        <v>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91337</v>
      </c>
      <c r="F147">
        <v>0</v>
      </c>
      <c r="G147">
        <v>0</v>
      </c>
      <c r="H147">
        <v>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38405</v>
      </c>
      <c r="E148">
        <v>62103</v>
      </c>
      <c r="F148">
        <v>64495</v>
      </c>
      <c r="G148">
        <v>92873</v>
      </c>
      <c r="H148">
        <v>26090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41083</v>
      </c>
      <c r="E149">
        <v>62103</v>
      </c>
      <c r="F149">
        <v>0</v>
      </c>
      <c r="G149">
        <v>0</v>
      </c>
      <c r="H149">
        <v>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54795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14931</v>
      </c>
      <c r="E151">
        <v>54795</v>
      </c>
      <c r="F151">
        <v>33343</v>
      </c>
      <c r="G151">
        <v>48014</v>
      </c>
      <c r="H151">
        <v>18412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37485</v>
      </c>
      <c r="E152">
        <v>73066</v>
      </c>
      <c r="F152">
        <v>54800</v>
      </c>
      <c r="G152">
        <v>78912</v>
      </c>
      <c r="H152">
        <v>17315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35456</v>
      </c>
      <c r="E153">
        <v>73066</v>
      </c>
      <c r="F153">
        <v>0</v>
      </c>
      <c r="G153">
        <v>0</v>
      </c>
      <c r="H153">
        <v>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56981</v>
      </c>
      <c r="E154">
        <v>73066</v>
      </c>
      <c r="F154">
        <v>71981</v>
      </c>
      <c r="G154">
        <v>103653</v>
      </c>
      <c r="H154">
        <v>15000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0</v>
      </c>
      <c r="E155">
        <v>73066</v>
      </c>
      <c r="F155">
        <v>0</v>
      </c>
      <c r="G155">
        <v>0</v>
      </c>
      <c r="H155">
        <v>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0</v>
      </c>
      <c r="E156">
        <v>27388</v>
      </c>
      <c r="F156">
        <v>0</v>
      </c>
      <c r="G156">
        <v>0</v>
      </c>
      <c r="H156">
        <v>0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12046</v>
      </c>
      <c r="E157">
        <v>27388</v>
      </c>
      <c r="F157">
        <v>0</v>
      </c>
      <c r="G157">
        <v>0</v>
      </c>
      <c r="H157">
        <v>0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0</v>
      </c>
      <c r="E158">
        <v>84028</v>
      </c>
      <c r="F158">
        <v>0</v>
      </c>
      <c r="G158">
        <v>0</v>
      </c>
      <c r="H158">
        <v>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30337</v>
      </c>
      <c r="E159">
        <v>84028</v>
      </c>
      <c r="F159">
        <v>50906</v>
      </c>
      <c r="G159">
        <v>73305</v>
      </c>
      <c r="H159">
        <v>20569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7782</v>
      </c>
      <c r="E160">
        <v>54813</v>
      </c>
      <c r="F160">
        <v>38769</v>
      </c>
      <c r="G160">
        <v>55827</v>
      </c>
      <c r="H160">
        <v>30987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8480</v>
      </c>
      <c r="E161">
        <v>54813</v>
      </c>
      <c r="F161">
        <v>30769</v>
      </c>
      <c r="G161">
        <v>44307</v>
      </c>
      <c r="H161">
        <v>22289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9684</v>
      </c>
      <c r="E162">
        <v>73066</v>
      </c>
      <c r="F162">
        <v>44684</v>
      </c>
      <c r="G162">
        <v>64345</v>
      </c>
      <c r="H162">
        <v>35000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10318</v>
      </c>
      <c r="E163">
        <v>73066</v>
      </c>
      <c r="F163">
        <v>37318</v>
      </c>
      <c r="G163">
        <v>53738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68773</v>
      </c>
      <c r="E164">
        <v>68516</v>
      </c>
      <c r="F164">
        <v>0</v>
      </c>
      <c r="G164">
        <v>0</v>
      </c>
      <c r="H164">
        <v>0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22016</v>
      </c>
      <c r="E165">
        <v>68516</v>
      </c>
      <c r="F165">
        <v>41527</v>
      </c>
      <c r="G165">
        <v>59799</v>
      </c>
      <c r="H165">
        <v>19511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92390</v>
      </c>
      <c r="E166">
        <v>103231</v>
      </c>
      <c r="F166">
        <v>110927</v>
      </c>
      <c r="G166">
        <v>159735</v>
      </c>
      <c r="H166">
        <v>18537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46694</v>
      </c>
      <c r="E167">
        <v>103231</v>
      </c>
      <c r="F167">
        <v>64938</v>
      </c>
      <c r="G167">
        <v>93511</v>
      </c>
      <c r="H167">
        <v>18244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0</v>
      </c>
      <c r="E168">
        <v>73066</v>
      </c>
      <c r="F168">
        <v>0</v>
      </c>
      <c r="G168">
        <v>0</v>
      </c>
      <c r="H168">
        <v>0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8749</v>
      </c>
      <c r="E169">
        <v>73066</v>
      </c>
      <c r="F169">
        <v>35749</v>
      </c>
      <c r="G169">
        <v>51479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60056</v>
      </c>
      <c r="E170">
        <v>109608</v>
      </c>
      <c r="F170">
        <v>80827</v>
      </c>
      <c r="G170">
        <v>116391</v>
      </c>
      <c r="H170">
        <v>20771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53842</v>
      </c>
      <c r="E171">
        <v>109608</v>
      </c>
      <c r="F171">
        <v>70284</v>
      </c>
      <c r="G171">
        <v>101209</v>
      </c>
      <c r="H171">
        <v>16442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79393</v>
      </c>
      <c r="E172">
        <v>146150</v>
      </c>
      <c r="F172">
        <v>103525</v>
      </c>
      <c r="G172">
        <v>149076</v>
      </c>
      <c r="H172">
        <v>24132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0</v>
      </c>
      <c r="E173">
        <v>146150</v>
      </c>
      <c r="F173">
        <v>0</v>
      </c>
      <c r="G173">
        <v>0</v>
      </c>
      <c r="H173">
        <v>0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49119</v>
      </c>
      <c r="E174">
        <v>91337</v>
      </c>
      <c r="F174">
        <v>68503</v>
      </c>
      <c r="G174">
        <v>98644</v>
      </c>
      <c r="H174">
        <v>19384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67981</v>
      </c>
      <c r="E175">
        <v>91337</v>
      </c>
      <c r="F175">
        <v>0</v>
      </c>
      <c r="G175">
        <v>0</v>
      </c>
      <c r="H175">
        <v>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68361</v>
      </c>
      <c r="E176">
        <v>91337</v>
      </c>
      <c r="F176">
        <v>0</v>
      </c>
      <c r="G176">
        <v>0</v>
      </c>
      <c r="H176">
        <v>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91337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25328</v>
      </c>
      <c r="E178">
        <v>109608</v>
      </c>
      <c r="F178">
        <v>52328</v>
      </c>
      <c r="G178">
        <v>75352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109608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24536</v>
      </c>
      <c r="E180">
        <v>91337</v>
      </c>
      <c r="F180">
        <v>51536</v>
      </c>
      <c r="G180">
        <v>74212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91337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101424</v>
      </c>
      <c r="E182">
        <v>127879</v>
      </c>
      <c r="F182">
        <v>0</v>
      </c>
      <c r="G182">
        <v>0</v>
      </c>
      <c r="H182">
        <v>0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79440</v>
      </c>
      <c r="E183">
        <v>127879</v>
      </c>
      <c r="F183">
        <v>0</v>
      </c>
      <c r="G183">
        <v>0</v>
      </c>
      <c r="H183">
        <v>0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145804</v>
      </c>
      <c r="E184">
        <v>182692</v>
      </c>
      <c r="F184">
        <v>160804</v>
      </c>
      <c r="G184">
        <v>231558</v>
      </c>
      <c r="H184">
        <v>15000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182692</v>
      </c>
      <c r="F185">
        <v>0</v>
      </c>
      <c r="G185">
        <v>0</v>
      </c>
      <c r="H185">
        <v>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190184</v>
      </c>
      <c r="E186">
        <v>237505</v>
      </c>
      <c r="F186">
        <v>0</v>
      </c>
      <c r="G186">
        <v>0</v>
      </c>
      <c r="H186">
        <v>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182692</v>
      </c>
      <c r="F187">
        <v>0</v>
      </c>
      <c r="G187">
        <v>0</v>
      </c>
      <c r="H187">
        <v>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293209</v>
      </c>
      <c r="E188">
        <v>365402</v>
      </c>
      <c r="F188">
        <v>308209</v>
      </c>
      <c r="G188">
        <v>443821</v>
      </c>
      <c r="H188">
        <v>15000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365402</v>
      </c>
      <c r="F189">
        <v>0</v>
      </c>
      <c r="G189">
        <v>0</v>
      </c>
      <c r="H189">
        <v>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29798</v>
      </c>
      <c r="E190">
        <v>95904</v>
      </c>
      <c r="F190">
        <v>64798</v>
      </c>
      <c r="G190">
        <v>93309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32667</v>
      </c>
      <c r="E191">
        <v>95904</v>
      </c>
      <c r="F191">
        <v>56470</v>
      </c>
      <c r="G191">
        <v>81317</v>
      </c>
      <c r="H191">
        <v>23803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40639</v>
      </c>
      <c r="E192">
        <v>123311</v>
      </c>
      <c r="F192">
        <v>75639</v>
      </c>
      <c r="G192">
        <v>108920</v>
      </c>
      <c r="H192">
        <v>35000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66491</v>
      </c>
      <c r="E193">
        <v>123311</v>
      </c>
      <c r="F193">
        <v>81491</v>
      </c>
      <c r="G193">
        <v>117347</v>
      </c>
      <c r="H193">
        <v>15000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51861</v>
      </c>
      <c r="E194">
        <v>150900</v>
      </c>
      <c r="F194">
        <v>0</v>
      </c>
      <c r="G194">
        <v>0</v>
      </c>
      <c r="H194">
        <v>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66491</v>
      </c>
      <c r="E195">
        <v>123311</v>
      </c>
      <c r="F195">
        <v>81491</v>
      </c>
      <c r="G195">
        <v>117347</v>
      </c>
      <c r="H195">
        <v>15000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13853</v>
      </c>
      <c r="E196">
        <v>73066</v>
      </c>
      <c r="F196">
        <v>40853</v>
      </c>
      <c r="G196">
        <v>58828</v>
      </c>
      <c r="H196">
        <v>27000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73066</v>
      </c>
      <c r="F197">
        <v>0</v>
      </c>
      <c r="G197">
        <v>0</v>
      </c>
      <c r="H197">
        <v>0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21255</v>
      </c>
      <c r="E198">
        <v>109608</v>
      </c>
      <c r="F198">
        <v>48255</v>
      </c>
      <c r="G198">
        <v>69487</v>
      </c>
      <c r="H198">
        <v>27000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0</v>
      </c>
      <c r="E199">
        <v>109608</v>
      </c>
      <c r="F199">
        <v>0</v>
      </c>
      <c r="G199">
        <v>0</v>
      </c>
      <c r="H199">
        <v>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12854</v>
      </c>
      <c r="E200">
        <v>127879</v>
      </c>
      <c r="F200">
        <v>45556</v>
      </c>
      <c r="G200">
        <v>65601</v>
      </c>
      <c r="H200">
        <v>32702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10556</v>
      </c>
      <c r="E201">
        <v>127879</v>
      </c>
      <c r="F201">
        <v>37556</v>
      </c>
      <c r="G201">
        <v>54081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21841</v>
      </c>
      <c r="E202">
        <v>146150</v>
      </c>
      <c r="F202">
        <v>56841</v>
      </c>
      <c r="G202">
        <v>81851</v>
      </c>
      <c r="H202">
        <v>35000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82816</v>
      </c>
      <c r="E203">
        <v>146150</v>
      </c>
      <c r="F203">
        <v>0</v>
      </c>
      <c r="G203">
        <v>0</v>
      </c>
      <c r="H203">
        <v>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25075</v>
      </c>
      <c r="E204">
        <v>182692</v>
      </c>
      <c r="F204">
        <v>52075</v>
      </c>
      <c r="G204">
        <v>74988</v>
      </c>
      <c r="H204">
        <v>27000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182692</v>
      </c>
      <c r="F205">
        <v>0</v>
      </c>
      <c r="G205">
        <v>0</v>
      </c>
      <c r="H205">
        <v>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18529</v>
      </c>
      <c r="E206">
        <v>58449</v>
      </c>
      <c r="F206">
        <v>41848</v>
      </c>
      <c r="G206">
        <v>60261</v>
      </c>
      <c r="H206">
        <v>23319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12632</v>
      </c>
      <c r="E207">
        <v>58449</v>
      </c>
      <c r="F207">
        <v>33848</v>
      </c>
      <c r="G207">
        <v>48741</v>
      </c>
      <c r="H207">
        <v>21216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54795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54795</v>
      </c>
      <c r="F209">
        <v>0</v>
      </c>
      <c r="G209">
        <v>0</v>
      </c>
      <c r="H209">
        <v>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109608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109608</v>
      </c>
      <c r="F211">
        <v>0</v>
      </c>
      <c r="G211">
        <v>0</v>
      </c>
      <c r="H211">
        <v>0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182692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182692</v>
      </c>
      <c r="F213">
        <v>0</v>
      </c>
      <c r="G213">
        <v>0</v>
      </c>
      <c r="H213">
        <v>0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30559</v>
      </c>
      <c r="E214">
        <v>87683</v>
      </c>
      <c r="F214">
        <v>57559</v>
      </c>
      <c r="G214">
        <v>82885</v>
      </c>
      <c r="H214">
        <v>27000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0</v>
      </c>
      <c r="E215">
        <v>87683</v>
      </c>
      <c r="F215">
        <v>0</v>
      </c>
      <c r="G215">
        <v>0</v>
      </c>
      <c r="H215">
        <v>0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45917</v>
      </c>
      <c r="E216">
        <v>102299</v>
      </c>
      <c r="F216">
        <v>70401</v>
      </c>
      <c r="G216">
        <v>101377</v>
      </c>
      <c r="H216">
        <v>24484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102299</v>
      </c>
      <c r="F217">
        <v>0</v>
      </c>
      <c r="G217">
        <v>0</v>
      </c>
      <c r="H217">
        <v>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131533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110681</v>
      </c>
      <c r="E219">
        <v>131533</v>
      </c>
      <c r="F219">
        <v>125681</v>
      </c>
      <c r="G219">
        <v>180981</v>
      </c>
      <c r="H219">
        <v>15000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60293</v>
      </c>
      <c r="E220">
        <v>82220</v>
      </c>
      <c r="F220">
        <v>75293</v>
      </c>
      <c r="G220">
        <v>108422</v>
      </c>
      <c r="H220">
        <v>15000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82220</v>
      </c>
      <c r="F221">
        <v>0</v>
      </c>
      <c r="G221">
        <v>0</v>
      </c>
      <c r="H221">
        <v>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74558</v>
      </c>
      <c r="E222">
        <v>96836</v>
      </c>
      <c r="F222">
        <v>89558</v>
      </c>
      <c r="G222">
        <v>128964</v>
      </c>
      <c r="H222">
        <v>15000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96836</v>
      </c>
      <c r="F223">
        <v>0</v>
      </c>
      <c r="G223">
        <v>0</v>
      </c>
      <c r="H223">
        <v>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16452</v>
      </c>
      <c r="E224">
        <v>60276</v>
      </c>
      <c r="F224">
        <v>45004</v>
      </c>
      <c r="G224">
        <v>64806</v>
      </c>
      <c r="H224">
        <v>28552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11063</v>
      </c>
      <c r="E225">
        <v>60276</v>
      </c>
      <c r="F225">
        <v>33933</v>
      </c>
      <c r="G225">
        <v>48864</v>
      </c>
      <c r="H225">
        <v>22870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38135</v>
      </c>
      <c r="E226">
        <v>73066</v>
      </c>
      <c r="F226">
        <v>54134</v>
      </c>
      <c r="G226">
        <v>77953</v>
      </c>
      <c r="H226">
        <v>15999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0</v>
      </c>
      <c r="E227">
        <v>73066</v>
      </c>
      <c r="F227">
        <v>0</v>
      </c>
      <c r="G227">
        <v>0</v>
      </c>
      <c r="H227">
        <v>0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0</v>
      </c>
      <c r="E228">
        <v>109608</v>
      </c>
      <c r="F228">
        <v>0</v>
      </c>
      <c r="G228">
        <v>0</v>
      </c>
      <c r="H228">
        <v>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109608</v>
      </c>
      <c r="F229">
        <v>0</v>
      </c>
      <c r="G229">
        <v>0</v>
      </c>
      <c r="H229">
        <v>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182692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0</v>
      </c>
      <c r="E231">
        <v>182692</v>
      </c>
      <c r="F231">
        <v>0</v>
      </c>
      <c r="G231">
        <v>0</v>
      </c>
      <c r="H231">
        <v>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9447</v>
      </c>
      <c r="E232">
        <v>52986</v>
      </c>
      <c r="F232">
        <v>34665</v>
      </c>
      <c r="G232">
        <v>49918</v>
      </c>
      <c r="H232">
        <v>25218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52986</v>
      </c>
      <c r="F233">
        <v>0</v>
      </c>
      <c r="G233">
        <v>0</v>
      </c>
      <c r="H233">
        <v>0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12014</v>
      </c>
      <c r="E234">
        <v>71257</v>
      </c>
      <c r="F234">
        <v>39014</v>
      </c>
      <c r="G234">
        <v>56180</v>
      </c>
      <c r="H234">
        <v>27000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71257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8638</v>
      </c>
      <c r="E236">
        <v>52986</v>
      </c>
      <c r="F236">
        <v>37302</v>
      </c>
      <c r="G236">
        <v>53715</v>
      </c>
      <c r="H236">
        <v>28664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6594</v>
      </c>
      <c r="E237">
        <v>52986</v>
      </c>
      <c r="F237">
        <v>29302</v>
      </c>
      <c r="G237">
        <v>42195</v>
      </c>
      <c r="H237">
        <v>22708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52986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52986</v>
      </c>
      <c r="F239">
        <v>0</v>
      </c>
      <c r="G239">
        <v>0</v>
      </c>
      <c r="H239">
        <v>0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0</v>
      </c>
      <c r="E240">
        <v>71257</v>
      </c>
      <c r="F240">
        <v>0</v>
      </c>
      <c r="G240">
        <v>0</v>
      </c>
      <c r="H240">
        <v>0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71257</v>
      </c>
      <c r="F241">
        <v>0</v>
      </c>
      <c r="G241">
        <v>0</v>
      </c>
      <c r="H241">
        <v>0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33776</v>
      </c>
      <c r="E242">
        <v>71257</v>
      </c>
      <c r="F242">
        <v>51576</v>
      </c>
      <c r="G242">
        <v>74269</v>
      </c>
      <c r="H242">
        <v>17800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0</v>
      </c>
      <c r="E243">
        <v>71257</v>
      </c>
      <c r="F243">
        <v>0</v>
      </c>
      <c r="G243">
        <v>0</v>
      </c>
      <c r="H243">
        <v>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9827</v>
      </c>
      <c r="E244">
        <v>27407</v>
      </c>
      <c r="F244">
        <v>24827</v>
      </c>
      <c r="G244">
        <v>35751</v>
      </c>
      <c r="H244">
        <v>15000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27407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11951</v>
      </c>
      <c r="E246">
        <v>109608</v>
      </c>
      <c r="F246">
        <v>38951</v>
      </c>
      <c r="G246">
        <v>56089</v>
      </c>
      <c r="H246">
        <v>27000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109608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59184</v>
      </c>
      <c r="E248">
        <v>96836</v>
      </c>
      <c r="F248">
        <v>0</v>
      </c>
      <c r="G248">
        <v>0</v>
      </c>
      <c r="H248">
        <v>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0</v>
      </c>
      <c r="E249">
        <v>96836</v>
      </c>
      <c r="F249">
        <v>0</v>
      </c>
      <c r="G249">
        <v>0</v>
      </c>
      <c r="H249">
        <v>0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68868</v>
      </c>
      <c r="E250">
        <v>109608</v>
      </c>
      <c r="F250">
        <v>83868</v>
      </c>
      <c r="G250">
        <v>120770</v>
      </c>
      <c r="H250">
        <v>15000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109608</v>
      </c>
      <c r="F251">
        <v>0</v>
      </c>
      <c r="G251">
        <v>0</v>
      </c>
      <c r="H251">
        <v>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12062</v>
      </c>
      <c r="E252">
        <v>52986</v>
      </c>
      <c r="F252">
        <v>34669</v>
      </c>
      <c r="G252">
        <v>49923</v>
      </c>
      <c r="H252">
        <v>22607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52986</v>
      </c>
      <c r="F253">
        <v>0</v>
      </c>
      <c r="G253">
        <v>0</v>
      </c>
      <c r="H253">
        <v>0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17356</v>
      </c>
      <c r="E254">
        <v>71257</v>
      </c>
      <c r="F254">
        <v>44356</v>
      </c>
      <c r="G254">
        <v>63873</v>
      </c>
      <c r="H254">
        <v>27000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71257</v>
      </c>
      <c r="F255">
        <v>0</v>
      </c>
      <c r="G255">
        <v>0</v>
      </c>
      <c r="H255">
        <v>0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52986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52986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51141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12569</v>
      </c>
      <c r="E259">
        <v>51141</v>
      </c>
      <c r="F259">
        <v>30973</v>
      </c>
      <c r="G259">
        <v>44601</v>
      </c>
      <c r="H259">
        <v>18404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63930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62750</v>
      </c>
      <c r="E261">
        <v>63930</v>
      </c>
      <c r="F261">
        <v>0</v>
      </c>
      <c r="G261">
        <v>0</v>
      </c>
      <c r="H261">
        <v>0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73066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75478</v>
      </c>
      <c r="E263">
        <v>73066</v>
      </c>
      <c r="F263">
        <v>0</v>
      </c>
      <c r="G263">
        <v>0</v>
      </c>
      <c r="H263">
        <v>0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41432</v>
      </c>
      <c r="E264">
        <v>60276</v>
      </c>
      <c r="F264">
        <v>56432</v>
      </c>
      <c r="G264">
        <v>81262</v>
      </c>
      <c r="H264">
        <v>15000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26042</v>
      </c>
      <c r="E265">
        <v>60276</v>
      </c>
      <c r="F265">
        <v>41042</v>
      </c>
      <c r="G265">
        <v>59100</v>
      </c>
      <c r="H265">
        <v>15000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67584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67584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35044</v>
      </c>
      <c r="E268">
        <v>60276</v>
      </c>
      <c r="F268">
        <v>0</v>
      </c>
      <c r="G268">
        <v>0</v>
      </c>
      <c r="H268">
        <v>0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23125</v>
      </c>
      <c r="E269">
        <v>60276</v>
      </c>
      <c r="F269">
        <v>38757</v>
      </c>
      <c r="G269">
        <v>55810</v>
      </c>
      <c r="H269">
        <v>15632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0</v>
      </c>
      <c r="E270">
        <v>67584</v>
      </c>
      <c r="F270">
        <v>0</v>
      </c>
      <c r="G270">
        <v>0</v>
      </c>
      <c r="H270">
        <v>0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67584</v>
      </c>
      <c r="F271">
        <v>0</v>
      </c>
      <c r="G271">
        <v>0</v>
      </c>
      <c r="H271">
        <v>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70311</v>
      </c>
      <c r="E272">
        <v>91337</v>
      </c>
      <c r="F272">
        <v>87957</v>
      </c>
      <c r="G272">
        <v>126658</v>
      </c>
      <c r="H272">
        <v>17646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22840</v>
      </c>
      <c r="E273">
        <v>91337</v>
      </c>
      <c r="F273">
        <v>49840</v>
      </c>
      <c r="G273">
        <v>71770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17435</v>
      </c>
      <c r="E274">
        <v>127879</v>
      </c>
      <c r="F274">
        <v>47918</v>
      </c>
      <c r="G274">
        <v>69002</v>
      </c>
      <c r="H274">
        <v>30483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12918</v>
      </c>
      <c r="E275">
        <v>127879</v>
      </c>
      <c r="F275">
        <v>39918</v>
      </c>
      <c r="G275">
        <v>57482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160529</v>
      </c>
      <c r="E276">
        <v>164421</v>
      </c>
      <c r="F276">
        <v>175529</v>
      </c>
      <c r="G276">
        <v>252762</v>
      </c>
      <c r="H276">
        <v>15000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164421</v>
      </c>
      <c r="F277">
        <v>0</v>
      </c>
      <c r="G277">
        <v>0</v>
      </c>
      <c r="H277">
        <v>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49785</v>
      </c>
      <c r="E278">
        <v>109608</v>
      </c>
      <c r="F278">
        <v>78727</v>
      </c>
      <c r="G278">
        <v>113367</v>
      </c>
      <c r="H278">
        <v>28942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49278</v>
      </c>
      <c r="E279">
        <v>109608</v>
      </c>
      <c r="F279">
        <v>68458</v>
      </c>
      <c r="G279">
        <v>98580</v>
      </c>
      <c r="H279">
        <v>19180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60737</v>
      </c>
      <c r="E280">
        <v>127879</v>
      </c>
      <c r="F280">
        <v>95737</v>
      </c>
      <c r="G280">
        <v>137861</v>
      </c>
      <c r="H280">
        <v>35000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106116</v>
      </c>
      <c r="E281">
        <v>127879</v>
      </c>
      <c r="F281">
        <v>0</v>
      </c>
      <c r="G281">
        <v>0</v>
      </c>
      <c r="H281">
        <v>0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24251</v>
      </c>
      <c r="E282">
        <v>54795</v>
      </c>
      <c r="F282">
        <v>40358</v>
      </c>
      <c r="G282">
        <v>58116</v>
      </c>
      <c r="H282">
        <v>16107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0</v>
      </c>
      <c r="E283">
        <v>54795</v>
      </c>
      <c r="F283">
        <v>0</v>
      </c>
      <c r="G283">
        <v>0</v>
      </c>
      <c r="H283">
        <v>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66332</v>
      </c>
      <c r="E284">
        <v>82220</v>
      </c>
      <c r="F284">
        <v>81332</v>
      </c>
      <c r="G284">
        <v>117118</v>
      </c>
      <c r="H284">
        <v>15000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0</v>
      </c>
      <c r="E285">
        <v>82220</v>
      </c>
      <c r="F285">
        <v>0</v>
      </c>
      <c r="G285">
        <v>0</v>
      </c>
      <c r="H285">
        <v>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38351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20447</v>
      </c>
      <c r="E287">
        <v>38351</v>
      </c>
      <c r="F287">
        <v>0</v>
      </c>
      <c r="G287">
        <v>0</v>
      </c>
      <c r="H287">
        <v>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33523</v>
      </c>
      <c r="E288">
        <v>58449</v>
      </c>
      <c r="F288">
        <v>62782</v>
      </c>
      <c r="G288">
        <v>90406</v>
      </c>
      <c r="H288">
        <v>29259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39593</v>
      </c>
      <c r="E289">
        <v>58449</v>
      </c>
      <c r="F289">
        <v>0</v>
      </c>
      <c r="G289">
        <v>0</v>
      </c>
      <c r="H289">
        <v>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13362</v>
      </c>
      <c r="E290">
        <v>43832</v>
      </c>
      <c r="F290">
        <v>32874</v>
      </c>
      <c r="G290">
        <v>47339</v>
      </c>
      <c r="H290">
        <v>19512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45648</v>
      </c>
      <c r="E291">
        <v>43832</v>
      </c>
      <c r="F291">
        <v>0</v>
      </c>
      <c r="G291">
        <v>0</v>
      </c>
      <c r="H291">
        <v>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0</v>
      </c>
      <c r="E292">
        <v>109608</v>
      </c>
      <c r="F292">
        <v>0</v>
      </c>
      <c r="G292">
        <v>0</v>
      </c>
      <c r="H292">
        <v>0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0</v>
      </c>
      <c r="E293">
        <v>109608</v>
      </c>
      <c r="F293">
        <v>0</v>
      </c>
      <c r="G293">
        <v>0</v>
      </c>
      <c r="H293">
        <v>0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109608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109608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0</v>
      </c>
      <c r="E296">
        <v>73066</v>
      </c>
      <c r="F296">
        <v>0</v>
      </c>
      <c r="G296">
        <v>0</v>
      </c>
      <c r="H296">
        <v>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73066</v>
      </c>
      <c r="F297">
        <v>0</v>
      </c>
      <c r="G297">
        <v>0</v>
      </c>
      <c r="H297">
        <v>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54795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54795</v>
      </c>
      <c r="F299">
        <v>0</v>
      </c>
      <c r="G299">
        <v>0</v>
      </c>
      <c r="H299">
        <v>0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69412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0</v>
      </c>
      <c r="E301">
        <v>69412</v>
      </c>
      <c r="F301">
        <v>0</v>
      </c>
      <c r="G301">
        <v>0</v>
      </c>
      <c r="H301">
        <v>0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17498</v>
      </c>
      <c r="E302">
        <v>91337</v>
      </c>
      <c r="F302">
        <v>44498</v>
      </c>
      <c r="G302">
        <v>64077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91337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37121</v>
      </c>
      <c r="E304">
        <v>109608</v>
      </c>
      <c r="F304">
        <v>64121</v>
      </c>
      <c r="G304">
        <v>92334</v>
      </c>
      <c r="H304">
        <v>27000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109608</v>
      </c>
      <c r="F305">
        <v>0</v>
      </c>
      <c r="G305">
        <v>0</v>
      </c>
      <c r="H305">
        <v>0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23854</v>
      </c>
      <c r="E306">
        <v>109608</v>
      </c>
      <c r="F306">
        <v>50854</v>
      </c>
      <c r="G306">
        <v>73230</v>
      </c>
      <c r="H306">
        <v>27000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0</v>
      </c>
      <c r="E307">
        <v>109608</v>
      </c>
      <c r="F307">
        <v>0</v>
      </c>
      <c r="G307">
        <v>0</v>
      </c>
      <c r="H307">
        <v>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186063</v>
      </c>
      <c r="E308">
        <v>237505</v>
      </c>
      <c r="F308">
        <v>0</v>
      </c>
      <c r="G308">
        <v>0</v>
      </c>
      <c r="H308">
        <v>0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0</v>
      </c>
      <c r="E309">
        <v>237505</v>
      </c>
      <c r="F309">
        <v>0</v>
      </c>
      <c r="G309">
        <v>0</v>
      </c>
      <c r="H309">
        <v>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61847</v>
      </c>
      <c r="E310">
        <v>127879</v>
      </c>
      <c r="F310">
        <v>88284</v>
      </c>
      <c r="G310">
        <v>127129</v>
      </c>
      <c r="H310">
        <v>26437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127879</v>
      </c>
      <c r="F311">
        <v>0</v>
      </c>
      <c r="G311">
        <v>0</v>
      </c>
      <c r="H311">
        <v>0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182692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182692</v>
      </c>
      <c r="F313">
        <v>0</v>
      </c>
      <c r="G313">
        <v>0</v>
      </c>
      <c r="H313">
        <v>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0</v>
      </c>
      <c r="E314">
        <v>237505</v>
      </c>
      <c r="F314">
        <v>0</v>
      </c>
      <c r="G314">
        <v>0</v>
      </c>
      <c r="H314">
        <v>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0</v>
      </c>
      <c r="E315">
        <v>237505</v>
      </c>
      <c r="F315">
        <v>0</v>
      </c>
      <c r="G315">
        <v>0</v>
      </c>
      <c r="H315">
        <v>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