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<sst xmlns="http://schemas.openxmlformats.org/spreadsheetml/2006/main" count="145" uniqueCount="145">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</sst>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62085</v>
      </c>
      <c r="E2">
        <v>74517</v>
      </c>
      <c r="F2">
        <v>77682</v>
      </c>
      <c r="G2">
        <v>111862</v>
      </c>
      <c r="H2">
        <v>15597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41293</v>
      </c>
      <c r="E3">
        <v>74517</v>
      </c>
      <c r="F3">
        <v>0</v>
      </c>
      <c r="G3">
        <v>0</v>
      </c>
      <c r="H3">
        <v>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91334</v>
      </c>
      <c r="E4">
        <v>85698</v>
      </c>
      <c r="F4">
        <v>106334</v>
      </c>
      <c r="G4">
        <v>153121</v>
      </c>
      <c r="H4">
        <v>15000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55733</v>
      </c>
      <c r="E5">
        <v>85698</v>
      </c>
      <c r="F5">
        <v>0</v>
      </c>
      <c r="G5">
        <v>0</v>
      </c>
      <c r="H5">
        <v>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55883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6271</v>
      </c>
      <c r="E7">
        <v>55883</v>
      </c>
      <c r="F7">
        <v>30303</v>
      </c>
      <c r="G7">
        <v>43636</v>
      </c>
      <c r="H7">
        <v>24032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37740</v>
      </c>
      <c r="E8">
        <v>74517</v>
      </c>
      <c r="F8">
        <v>55888</v>
      </c>
      <c r="G8">
        <v>80479</v>
      </c>
      <c r="H8">
        <v>18148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27465</v>
      </c>
      <c r="E9">
        <v>74517</v>
      </c>
      <c r="F9">
        <v>46048</v>
      </c>
      <c r="G9">
        <v>66309</v>
      </c>
      <c r="H9">
        <v>18583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56521</v>
      </c>
      <c r="E10">
        <v>111785</v>
      </c>
      <c r="F10">
        <v>78912</v>
      </c>
      <c r="G10">
        <v>113633</v>
      </c>
      <c r="H10">
        <v>22391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43175</v>
      </c>
      <c r="E11">
        <v>111785</v>
      </c>
      <c r="F11">
        <v>66866</v>
      </c>
      <c r="G11">
        <v>96287</v>
      </c>
      <c r="H11">
        <v>23691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84372</v>
      </c>
      <c r="E12">
        <v>83834</v>
      </c>
      <c r="F12">
        <v>0</v>
      </c>
      <c r="G12">
        <v>0</v>
      </c>
      <c r="H12">
        <v>0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12317</v>
      </c>
      <c r="E13">
        <v>83834</v>
      </c>
      <c r="F13">
        <v>39317</v>
      </c>
      <c r="G13">
        <v>56616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74517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14247</v>
      </c>
      <c r="E15">
        <v>74517</v>
      </c>
      <c r="F15">
        <v>40760</v>
      </c>
      <c r="G15">
        <v>58694</v>
      </c>
      <c r="H15">
        <v>26513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89425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89425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134146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134146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104332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33688</v>
      </c>
      <c r="E21">
        <v>104332</v>
      </c>
      <c r="F21">
        <v>60165</v>
      </c>
      <c r="G21">
        <v>86638</v>
      </c>
      <c r="H21">
        <v>26477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134146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46664</v>
      </c>
      <c r="E23">
        <v>134146</v>
      </c>
      <c r="F23">
        <v>73664</v>
      </c>
      <c r="G23">
        <v>106076</v>
      </c>
      <c r="H23">
        <v>27000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163961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163961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65200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20727</v>
      </c>
      <c r="E27">
        <v>65200</v>
      </c>
      <c r="F27">
        <v>39719</v>
      </c>
      <c r="G27">
        <v>57195</v>
      </c>
      <c r="H27">
        <v>18992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73759</v>
      </c>
      <c r="E28">
        <v>130419</v>
      </c>
      <c r="F28">
        <v>94498</v>
      </c>
      <c r="G28">
        <v>136077</v>
      </c>
      <c r="H28">
        <v>20739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23220</v>
      </c>
      <c r="E29">
        <v>130419</v>
      </c>
      <c r="F29">
        <v>50220</v>
      </c>
      <c r="G29">
        <v>72317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109215</v>
      </c>
      <c r="E30">
        <v>186321</v>
      </c>
      <c r="F30">
        <v>133822</v>
      </c>
      <c r="G30">
        <v>192704</v>
      </c>
      <c r="H30">
        <v>24607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59126</v>
      </c>
      <c r="E31">
        <v>186321</v>
      </c>
      <c r="F31">
        <v>86126</v>
      </c>
      <c r="G31">
        <v>124021</v>
      </c>
      <c r="H31">
        <v>27000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51890</v>
      </c>
      <c r="E32">
        <v>111785</v>
      </c>
      <c r="F32">
        <v>79971</v>
      </c>
      <c r="G32">
        <v>115158</v>
      </c>
      <c r="H32">
        <v>28081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35440</v>
      </c>
      <c r="E33">
        <v>111785</v>
      </c>
      <c r="F33">
        <v>62440</v>
      </c>
      <c r="G33">
        <v>89914</v>
      </c>
      <c r="H33">
        <v>27000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130419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81863</v>
      </c>
      <c r="E35">
        <v>130419</v>
      </c>
      <c r="F35">
        <v>0</v>
      </c>
      <c r="G35">
        <v>0</v>
      </c>
      <c r="H35">
        <v>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52984</v>
      </c>
      <c r="E36">
        <v>130419</v>
      </c>
      <c r="F36">
        <v>81196</v>
      </c>
      <c r="G36">
        <v>116922</v>
      </c>
      <c r="H36">
        <v>28212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32064</v>
      </c>
      <c r="E37">
        <v>130419</v>
      </c>
      <c r="F37">
        <v>59064</v>
      </c>
      <c r="G37">
        <v>85052</v>
      </c>
      <c r="H37">
        <v>27000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78004</v>
      </c>
      <c r="E38">
        <v>186321</v>
      </c>
      <c r="F38">
        <v>105004</v>
      </c>
      <c r="G38">
        <v>151206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59528</v>
      </c>
      <c r="E39">
        <v>186321</v>
      </c>
      <c r="F39">
        <v>86528</v>
      </c>
      <c r="G39">
        <v>124600</v>
      </c>
      <c r="H39">
        <v>27000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104022</v>
      </c>
      <c r="E40">
        <v>242223</v>
      </c>
      <c r="F40">
        <v>131022</v>
      </c>
      <c r="G40">
        <v>188672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80352</v>
      </c>
      <c r="E41">
        <v>186321</v>
      </c>
      <c r="F41">
        <v>107352</v>
      </c>
      <c r="G41">
        <v>154587</v>
      </c>
      <c r="H41">
        <v>27000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130419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39300</v>
      </c>
      <c r="E43">
        <v>130419</v>
      </c>
      <c r="F43">
        <v>66300</v>
      </c>
      <c r="G43">
        <v>95472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130419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79564</v>
      </c>
      <c r="E45">
        <v>130419</v>
      </c>
      <c r="F45">
        <v>0</v>
      </c>
      <c r="G45">
        <v>0</v>
      </c>
      <c r="H45">
        <v>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111785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27416</v>
      </c>
      <c r="E47">
        <v>111785</v>
      </c>
      <c r="F47">
        <v>54416</v>
      </c>
      <c r="G47">
        <v>78359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186321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186321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36325</v>
      </c>
      <c r="E50">
        <v>65200</v>
      </c>
      <c r="F50">
        <v>53439</v>
      </c>
      <c r="G50">
        <v>76952</v>
      </c>
      <c r="H50">
        <v>17114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30439</v>
      </c>
      <c r="E51">
        <v>65200</v>
      </c>
      <c r="F51">
        <v>45439</v>
      </c>
      <c r="G51">
        <v>65432</v>
      </c>
      <c r="H51">
        <v>15000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50925</v>
      </c>
      <c r="E52">
        <v>78244</v>
      </c>
      <c r="F52">
        <v>0</v>
      </c>
      <c r="G52">
        <v>0</v>
      </c>
      <c r="H52">
        <v>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52791</v>
      </c>
      <c r="E53">
        <v>78244</v>
      </c>
      <c r="F53">
        <v>0</v>
      </c>
      <c r="G53">
        <v>0</v>
      </c>
      <c r="H53">
        <v>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44847</v>
      </c>
      <c r="E54">
        <v>130419</v>
      </c>
      <c r="F54">
        <v>79847</v>
      </c>
      <c r="G54">
        <v>114980</v>
      </c>
      <c r="H54">
        <v>35000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43609</v>
      </c>
      <c r="E55">
        <v>130419</v>
      </c>
      <c r="F55">
        <v>70609</v>
      </c>
      <c r="G55">
        <v>101677</v>
      </c>
      <c r="H55">
        <v>27000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51279</v>
      </c>
      <c r="E56">
        <v>149053</v>
      </c>
      <c r="F56">
        <v>78279</v>
      </c>
      <c r="G56">
        <v>112722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56184</v>
      </c>
      <c r="E57">
        <v>149053</v>
      </c>
      <c r="F57">
        <v>83184</v>
      </c>
      <c r="G57">
        <v>119785</v>
      </c>
      <c r="H57">
        <v>27000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14585</v>
      </c>
      <c r="E58">
        <v>37249</v>
      </c>
      <c r="F58">
        <v>38788</v>
      </c>
      <c r="G58">
        <v>55855</v>
      </c>
      <c r="H58">
        <v>24203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6319</v>
      </c>
      <c r="E59">
        <v>37249</v>
      </c>
      <c r="F59">
        <v>23055</v>
      </c>
      <c r="G59">
        <v>33199</v>
      </c>
      <c r="H59">
        <v>16736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22930</v>
      </c>
      <c r="E60">
        <v>50293</v>
      </c>
      <c r="F60">
        <v>42585</v>
      </c>
      <c r="G60">
        <v>61322</v>
      </c>
      <c r="H60">
        <v>19655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19585</v>
      </c>
      <c r="E61">
        <v>50293</v>
      </c>
      <c r="F61">
        <v>0</v>
      </c>
      <c r="G61">
        <v>0</v>
      </c>
      <c r="H61">
        <v>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83834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13797</v>
      </c>
      <c r="E63">
        <v>83834</v>
      </c>
      <c r="F63">
        <v>40797</v>
      </c>
      <c r="G63">
        <v>58748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125742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30841</v>
      </c>
      <c r="E65">
        <v>125742</v>
      </c>
      <c r="F65">
        <v>57841</v>
      </c>
      <c r="G65">
        <v>83291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26998</v>
      </c>
      <c r="E66">
        <v>93151</v>
      </c>
      <c r="F66">
        <v>60470</v>
      </c>
      <c r="G66">
        <v>87077</v>
      </c>
      <c r="H66">
        <v>33472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21049</v>
      </c>
      <c r="E67">
        <v>93151</v>
      </c>
      <c r="F67">
        <v>48049</v>
      </c>
      <c r="G67">
        <v>69191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41422</v>
      </c>
      <c r="E68">
        <v>111785</v>
      </c>
      <c r="F68">
        <v>76422</v>
      </c>
      <c r="G68">
        <v>110048</v>
      </c>
      <c r="H68">
        <v>35000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27143</v>
      </c>
      <c r="E69">
        <v>111785</v>
      </c>
      <c r="F69">
        <v>54143</v>
      </c>
      <c r="G69">
        <v>77966</v>
      </c>
      <c r="H69">
        <v>27000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117722</v>
      </c>
      <c r="E70">
        <v>130419</v>
      </c>
      <c r="F70">
        <v>132903</v>
      </c>
      <c r="G70">
        <v>191380</v>
      </c>
      <c r="H70">
        <v>15181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47356</v>
      </c>
      <c r="E71">
        <v>130419</v>
      </c>
      <c r="F71">
        <v>74356</v>
      </c>
      <c r="G71">
        <v>107073</v>
      </c>
      <c r="H71">
        <v>27000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27932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6834</v>
      </c>
      <c r="E73">
        <v>27932</v>
      </c>
      <c r="F73">
        <v>0</v>
      </c>
      <c r="G73">
        <v>0</v>
      </c>
      <c r="H73">
        <v>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97810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43512</v>
      </c>
      <c r="E75">
        <v>97810</v>
      </c>
      <c r="F75">
        <v>61551</v>
      </c>
      <c r="G75">
        <v>88633</v>
      </c>
      <c r="H75">
        <v>18039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68597</v>
      </c>
      <c r="E76">
        <v>130419</v>
      </c>
      <c r="F76">
        <v>97814</v>
      </c>
      <c r="G76">
        <v>140852</v>
      </c>
      <c r="H76">
        <v>29217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38512</v>
      </c>
      <c r="E77">
        <v>130419</v>
      </c>
      <c r="F77">
        <v>65512</v>
      </c>
      <c r="G77">
        <v>94337</v>
      </c>
      <c r="H77">
        <v>27000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149053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149053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93151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22753</v>
      </c>
      <c r="E81">
        <v>93151</v>
      </c>
      <c r="F81">
        <v>49753</v>
      </c>
      <c r="G81">
        <v>71644</v>
      </c>
      <c r="H81">
        <v>27000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130419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73582</v>
      </c>
      <c r="E83">
        <v>130419</v>
      </c>
      <c r="F83">
        <v>0</v>
      </c>
      <c r="G83">
        <v>0</v>
      </c>
      <c r="H83">
        <v>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42660</v>
      </c>
      <c r="E84">
        <v>74517</v>
      </c>
      <c r="F84">
        <v>62445</v>
      </c>
      <c r="G84">
        <v>89921</v>
      </c>
      <c r="H84">
        <v>19785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29684</v>
      </c>
      <c r="E85">
        <v>74517</v>
      </c>
      <c r="F85">
        <v>46935</v>
      </c>
      <c r="G85">
        <v>67586</v>
      </c>
      <c r="H85">
        <v>17251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0</v>
      </c>
      <c r="E86">
        <v>74517</v>
      </c>
      <c r="F86">
        <v>0</v>
      </c>
      <c r="G86">
        <v>0</v>
      </c>
      <c r="H86">
        <v>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74517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0</v>
      </c>
      <c r="E88">
        <v>74517</v>
      </c>
      <c r="F88">
        <v>0</v>
      </c>
      <c r="G88">
        <v>0</v>
      </c>
      <c r="H88">
        <v>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74517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9503</v>
      </c>
      <c r="E90">
        <v>59610</v>
      </c>
      <c r="F90">
        <v>38940</v>
      </c>
      <c r="G90">
        <v>56074</v>
      </c>
      <c r="H90">
        <v>29437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4229</v>
      </c>
      <c r="E91">
        <v>59610</v>
      </c>
      <c r="F91">
        <v>30940</v>
      </c>
      <c r="G91">
        <v>44554</v>
      </c>
      <c r="H91">
        <v>26711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27932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6432</v>
      </c>
      <c r="E93">
        <v>27932</v>
      </c>
      <c r="F93">
        <v>0</v>
      </c>
      <c r="G93">
        <v>0</v>
      </c>
      <c r="H93">
        <v>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35386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35386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39492</v>
      </c>
      <c r="E96">
        <v>83834</v>
      </c>
      <c r="F96">
        <v>60781</v>
      </c>
      <c r="G96">
        <v>87525</v>
      </c>
      <c r="H96">
        <v>21289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29700</v>
      </c>
      <c r="E97">
        <v>83834</v>
      </c>
      <c r="F97">
        <v>50575</v>
      </c>
      <c r="G97">
        <v>72828</v>
      </c>
      <c r="H97">
        <v>20875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42869</v>
      </c>
      <c r="E98">
        <v>96878</v>
      </c>
      <c r="F98">
        <v>66806</v>
      </c>
      <c r="G98">
        <v>96201</v>
      </c>
      <c r="H98">
        <v>23937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34910</v>
      </c>
      <c r="E99">
        <v>96878</v>
      </c>
      <c r="F99">
        <v>57747</v>
      </c>
      <c r="G99">
        <v>83156</v>
      </c>
      <c r="H99">
        <v>22837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61410</v>
      </c>
      <c r="E100">
        <v>108618</v>
      </c>
      <c r="F100">
        <v>81464</v>
      </c>
      <c r="G100">
        <v>117308</v>
      </c>
      <c r="H100">
        <v>20054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60043</v>
      </c>
      <c r="E101">
        <v>108618</v>
      </c>
      <c r="F101">
        <v>0</v>
      </c>
      <c r="G101">
        <v>0</v>
      </c>
      <c r="H101">
        <v>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139736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139736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130419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70221</v>
      </c>
      <c r="E105">
        <v>130419</v>
      </c>
      <c r="F105">
        <v>0</v>
      </c>
      <c r="G105">
        <v>0</v>
      </c>
      <c r="H105">
        <v>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186321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73502</v>
      </c>
      <c r="E107">
        <v>186321</v>
      </c>
      <c r="F107">
        <v>100502</v>
      </c>
      <c r="G107">
        <v>144723</v>
      </c>
      <c r="H107">
        <v>27000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130419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5805</v>
      </c>
      <c r="E109">
        <v>130419</v>
      </c>
      <c r="F109">
        <v>32805</v>
      </c>
      <c r="G109">
        <v>47239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130419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14697</v>
      </c>
      <c r="E111">
        <v>130419</v>
      </c>
      <c r="F111">
        <v>41697</v>
      </c>
      <c r="G111">
        <v>60044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130419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53337</v>
      </c>
      <c r="E113">
        <v>130419</v>
      </c>
      <c r="F113">
        <v>78198</v>
      </c>
      <c r="G113">
        <v>112605</v>
      </c>
      <c r="H113">
        <v>24861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186321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98522</v>
      </c>
      <c r="E115">
        <v>186321</v>
      </c>
      <c r="F115">
        <v>118074</v>
      </c>
      <c r="G115">
        <v>170027</v>
      </c>
      <c r="H115">
        <v>19552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186321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175996</v>
      </c>
      <c r="E117">
        <v>186321</v>
      </c>
      <c r="F117">
        <v>0</v>
      </c>
      <c r="G117">
        <v>0</v>
      </c>
      <c r="H117">
        <v>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92524</v>
      </c>
      <c r="E118">
        <v>89425</v>
      </c>
      <c r="F118">
        <v>107524</v>
      </c>
      <c r="G118">
        <v>154835</v>
      </c>
      <c r="H118">
        <v>15000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46407</v>
      </c>
      <c r="E119">
        <v>89425</v>
      </c>
      <c r="F119">
        <v>61407</v>
      </c>
      <c r="G119">
        <v>88426</v>
      </c>
      <c r="H119">
        <v>15000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0</v>
      </c>
      <c r="E120">
        <v>119239</v>
      </c>
      <c r="F120">
        <v>0</v>
      </c>
      <c r="G120">
        <v>0</v>
      </c>
      <c r="H120">
        <v>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83166</v>
      </c>
      <c r="E121">
        <v>119239</v>
      </c>
      <c r="F121">
        <v>0</v>
      </c>
      <c r="G121">
        <v>0</v>
      </c>
      <c r="H121">
        <v>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161700</v>
      </c>
      <c r="E122">
        <v>149053</v>
      </c>
      <c r="F122">
        <v>0</v>
      </c>
      <c r="G122">
        <v>0</v>
      </c>
      <c r="H122">
        <v>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110920</v>
      </c>
      <c r="E123">
        <v>149053</v>
      </c>
      <c r="F123">
        <v>125920</v>
      </c>
      <c r="G123">
        <v>181325</v>
      </c>
      <c r="H123">
        <v>15000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45008</v>
      </c>
      <c r="E124">
        <v>59610</v>
      </c>
      <c r="F124">
        <v>60008</v>
      </c>
      <c r="G124">
        <v>86412</v>
      </c>
      <c r="H124">
        <v>15000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34057</v>
      </c>
      <c r="E125">
        <v>59610</v>
      </c>
      <c r="F125">
        <v>49057</v>
      </c>
      <c r="G125">
        <v>70642</v>
      </c>
      <c r="H125">
        <v>15000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62101</v>
      </c>
      <c r="E126">
        <v>81971</v>
      </c>
      <c r="F126">
        <v>77101</v>
      </c>
      <c r="G126">
        <v>111025</v>
      </c>
      <c r="H126">
        <v>15000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44204</v>
      </c>
      <c r="E127">
        <v>81971</v>
      </c>
      <c r="F127">
        <v>0</v>
      </c>
      <c r="G127">
        <v>0</v>
      </c>
      <c r="H127">
        <v>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38479</v>
      </c>
      <c r="E128">
        <v>93151</v>
      </c>
      <c r="F128">
        <v>65106</v>
      </c>
      <c r="G128">
        <v>93753</v>
      </c>
      <c r="H128">
        <v>26627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30230</v>
      </c>
      <c r="E129">
        <v>93151</v>
      </c>
      <c r="F129">
        <v>54421</v>
      </c>
      <c r="G129">
        <v>78366</v>
      </c>
      <c r="H129">
        <v>24191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12575</v>
      </c>
      <c r="E130">
        <v>44703</v>
      </c>
      <c r="F130">
        <v>33094</v>
      </c>
      <c r="G130">
        <v>47655</v>
      </c>
      <c r="H130">
        <v>20519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4149</v>
      </c>
      <c r="E131">
        <v>44703</v>
      </c>
      <c r="F131">
        <v>25094</v>
      </c>
      <c r="G131">
        <v>36135</v>
      </c>
      <c r="H131">
        <v>20945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21193</v>
      </c>
      <c r="E132">
        <v>59610</v>
      </c>
      <c r="F132">
        <v>41302</v>
      </c>
      <c r="G132">
        <v>59475</v>
      </c>
      <c r="H132">
        <v>20109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59610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61082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15083</v>
      </c>
      <c r="E135">
        <v>61082</v>
      </c>
      <c r="F135">
        <v>35855</v>
      </c>
      <c r="G135">
        <v>51631</v>
      </c>
      <c r="H135">
        <v>20772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76101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26210</v>
      </c>
      <c r="E137">
        <v>76101</v>
      </c>
      <c r="F137">
        <v>46164</v>
      </c>
      <c r="G137">
        <v>66476</v>
      </c>
      <c r="H137">
        <v>19954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95797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25985</v>
      </c>
      <c r="E139">
        <v>95797</v>
      </c>
      <c r="F139">
        <v>52985</v>
      </c>
      <c r="G139">
        <v>76298</v>
      </c>
      <c r="H139">
        <v>27000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91288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50105</v>
      </c>
      <c r="E141">
        <v>91288</v>
      </c>
      <c r="F141">
        <v>0</v>
      </c>
      <c r="G141">
        <v>0</v>
      </c>
      <c r="H141">
        <v>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130419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79773</v>
      </c>
      <c r="E143">
        <v>130419</v>
      </c>
      <c r="F143">
        <v>0</v>
      </c>
      <c r="G143">
        <v>0</v>
      </c>
      <c r="H143">
        <v>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156507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84147</v>
      </c>
      <c r="E145">
        <v>156507</v>
      </c>
      <c r="F145">
        <v>100697</v>
      </c>
      <c r="G145">
        <v>145004</v>
      </c>
      <c r="H145">
        <v>16550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91288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65349</v>
      </c>
      <c r="E147">
        <v>91288</v>
      </c>
      <c r="F147">
        <v>0</v>
      </c>
      <c r="G147">
        <v>0</v>
      </c>
      <c r="H147">
        <v>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130419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111145</v>
      </c>
      <c r="E149">
        <v>130419</v>
      </c>
      <c r="F149">
        <v>0</v>
      </c>
      <c r="G149">
        <v>0</v>
      </c>
      <c r="H149">
        <v>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37692</v>
      </c>
      <c r="E150">
        <v>93151</v>
      </c>
      <c r="F150">
        <v>62995</v>
      </c>
      <c r="G150">
        <v>90713</v>
      </c>
      <c r="H150">
        <v>25303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93151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22432</v>
      </c>
      <c r="E152">
        <v>93151</v>
      </c>
      <c r="F152">
        <v>54987</v>
      </c>
      <c r="G152">
        <v>79181</v>
      </c>
      <c r="H152">
        <v>32555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19987</v>
      </c>
      <c r="E153">
        <v>93151</v>
      </c>
      <c r="F153">
        <v>46987</v>
      </c>
      <c r="G153">
        <v>67661</v>
      </c>
      <c r="H153">
        <v>27000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42081</v>
      </c>
      <c r="E154">
        <v>93151</v>
      </c>
      <c r="F154">
        <v>69863</v>
      </c>
      <c r="G154">
        <v>100603</v>
      </c>
      <c r="H154">
        <v>27782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50507</v>
      </c>
      <c r="E155">
        <v>93151</v>
      </c>
      <c r="F155">
        <v>0</v>
      </c>
      <c r="G155">
        <v>0</v>
      </c>
      <c r="H155">
        <v>0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63564</v>
      </c>
      <c r="E156">
        <v>93151</v>
      </c>
      <c r="F156">
        <v>0</v>
      </c>
      <c r="G156">
        <v>0</v>
      </c>
      <c r="H156">
        <v>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93151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38415</v>
      </c>
      <c r="E158">
        <v>63337</v>
      </c>
      <c r="F158">
        <v>68175</v>
      </c>
      <c r="G158">
        <v>98172</v>
      </c>
      <c r="H158">
        <v>29760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44236</v>
      </c>
      <c r="E159">
        <v>63337</v>
      </c>
      <c r="F159">
        <v>59236</v>
      </c>
      <c r="G159">
        <v>85300</v>
      </c>
      <c r="H159">
        <v>15000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55883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16530</v>
      </c>
      <c r="E161">
        <v>55883</v>
      </c>
      <c r="F161">
        <v>34406</v>
      </c>
      <c r="G161">
        <v>49545</v>
      </c>
      <c r="H161">
        <v>17876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74517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50491</v>
      </c>
      <c r="E163">
        <v>74517</v>
      </c>
      <c r="F163">
        <v>0</v>
      </c>
      <c r="G163">
        <v>0</v>
      </c>
      <c r="H163">
        <v>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111785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69321</v>
      </c>
      <c r="E165">
        <v>111785</v>
      </c>
      <c r="F165">
        <v>0</v>
      </c>
      <c r="G165">
        <v>0</v>
      </c>
      <c r="H165">
        <v>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37804</v>
      </c>
      <c r="E166">
        <v>74517</v>
      </c>
      <c r="F166">
        <v>55888</v>
      </c>
      <c r="G166">
        <v>80479</v>
      </c>
      <c r="H166">
        <v>18084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34524</v>
      </c>
      <c r="E167">
        <v>74517</v>
      </c>
      <c r="F167">
        <v>49524</v>
      </c>
      <c r="G167">
        <v>71315</v>
      </c>
      <c r="H167">
        <v>15000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56393</v>
      </c>
      <c r="E168">
        <v>74517</v>
      </c>
      <c r="F168">
        <v>84394</v>
      </c>
      <c r="G168">
        <v>121527</v>
      </c>
      <c r="H168">
        <v>28001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58386</v>
      </c>
      <c r="E169">
        <v>74517</v>
      </c>
      <c r="F169">
        <v>0</v>
      </c>
      <c r="G169">
        <v>0</v>
      </c>
      <c r="H169">
        <v>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0</v>
      </c>
      <c r="E170">
        <v>27932</v>
      </c>
      <c r="F170">
        <v>0</v>
      </c>
      <c r="G170">
        <v>0</v>
      </c>
      <c r="H170">
        <v>0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10677</v>
      </c>
      <c r="E171">
        <v>27932</v>
      </c>
      <c r="F171">
        <v>0</v>
      </c>
      <c r="G171">
        <v>0</v>
      </c>
      <c r="H171">
        <v>0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106626</v>
      </c>
      <c r="E172">
        <v>85698</v>
      </c>
      <c r="F172">
        <v>122929</v>
      </c>
      <c r="G172">
        <v>177018</v>
      </c>
      <c r="H172">
        <v>16303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28510</v>
      </c>
      <c r="E173">
        <v>85698</v>
      </c>
      <c r="F173">
        <v>50826</v>
      </c>
      <c r="G173">
        <v>73189</v>
      </c>
      <c r="H173">
        <v>22316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6641</v>
      </c>
      <c r="E174">
        <v>55902</v>
      </c>
      <c r="F174">
        <v>37050</v>
      </c>
      <c r="G174">
        <v>53352</v>
      </c>
      <c r="H174">
        <v>30409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3120</v>
      </c>
      <c r="E175">
        <v>55902</v>
      </c>
      <c r="F175">
        <v>29050</v>
      </c>
      <c r="G175">
        <v>41832</v>
      </c>
      <c r="H175">
        <v>25930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9632</v>
      </c>
      <c r="E176">
        <v>74517</v>
      </c>
      <c r="F176">
        <v>41336</v>
      </c>
      <c r="G176">
        <v>59524</v>
      </c>
      <c r="H176">
        <v>31704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6336</v>
      </c>
      <c r="E177">
        <v>74517</v>
      </c>
      <c r="F177">
        <v>33336</v>
      </c>
      <c r="G177">
        <v>48004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68774</v>
      </c>
      <c r="E178">
        <v>69878</v>
      </c>
      <c r="F178">
        <v>87627</v>
      </c>
      <c r="G178">
        <v>126183</v>
      </c>
      <c r="H178">
        <v>18853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19778</v>
      </c>
      <c r="E179">
        <v>69878</v>
      </c>
      <c r="F179">
        <v>41164</v>
      </c>
      <c r="G179">
        <v>59276</v>
      </c>
      <c r="H179">
        <v>21386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0</v>
      </c>
      <c r="E180">
        <v>105282</v>
      </c>
      <c r="F180">
        <v>0</v>
      </c>
      <c r="G180">
        <v>0</v>
      </c>
      <c r="H180">
        <v>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28140</v>
      </c>
      <c r="E181">
        <v>105282</v>
      </c>
      <c r="F181">
        <v>55140</v>
      </c>
      <c r="G181">
        <v>79402</v>
      </c>
      <c r="H181">
        <v>27000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65992</v>
      </c>
      <c r="E182">
        <v>74517</v>
      </c>
      <c r="F182">
        <v>85812</v>
      </c>
      <c r="G182">
        <v>123569</v>
      </c>
      <c r="H182">
        <v>19820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9423</v>
      </c>
      <c r="E183">
        <v>74517</v>
      </c>
      <c r="F183">
        <v>36423</v>
      </c>
      <c r="G183">
        <v>52449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59802</v>
      </c>
      <c r="E184">
        <v>111785</v>
      </c>
      <c r="F184">
        <v>83839</v>
      </c>
      <c r="G184">
        <v>120728</v>
      </c>
      <c r="H184">
        <v>24037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58965</v>
      </c>
      <c r="E185">
        <v>111785</v>
      </c>
      <c r="F185">
        <v>0</v>
      </c>
      <c r="G185">
        <v>0</v>
      </c>
      <c r="H185">
        <v>0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84629</v>
      </c>
      <c r="E186">
        <v>149053</v>
      </c>
      <c r="F186">
        <v>107228</v>
      </c>
      <c r="G186">
        <v>154408</v>
      </c>
      <c r="H186">
        <v>22599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66185</v>
      </c>
      <c r="E187">
        <v>149053</v>
      </c>
      <c r="F187">
        <v>90604</v>
      </c>
      <c r="G187">
        <v>130470</v>
      </c>
      <c r="H187">
        <v>24419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111785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111785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138224</v>
      </c>
      <c r="E190">
        <v>158370</v>
      </c>
      <c r="F190">
        <v>153224</v>
      </c>
      <c r="G190">
        <v>220643</v>
      </c>
      <c r="H190">
        <v>15000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158370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165656</v>
      </c>
      <c r="E192">
        <v>186321</v>
      </c>
      <c r="F192">
        <v>0</v>
      </c>
      <c r="G192">
        <v>0</v>
      </c>
      <c r="H192">
        <v>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186321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7477</v>
      </c>
      <c r="E194">
        <v>54039</v>
      </c>
      <c r="F194">
        <v>35000</v>
      </c>
      <c r="G194">
        <v>50400</v>
      </c>
      <c r="H194">
        <v>27523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54039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12205</v>
      </c>
      <c r="E196">
        <v>83853</v>
      </c>
      <c r="F196">
        <v>39205</v>
      </c>
      <c r="G196">
        <v>56455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83853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43657</v>
      </c>
      <c r="E198">
        <v>93151</v>
      </c>
      <c r="F198">
        <v>69863</v>
      </c>
      <c r="G198">
        <v>100603</v>
      </c>
      <c r="H198">
        <v>26206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47629</v>
      </c>
      <c r="E199">
        <v>93151</v>
      </c>
      <c r="F199">
        <v>62629</v>
      </c>
      <c r="G199">
        <v>90186</v>
      </c>
      <c r="H199">
        <v>15000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52019</v>
      </c>
      <c r="E200">
        <v>93151</v>
      </c>
      <c r="F200">
        <v>68725</v>
      </c>
      <c r="G200">
        <v>98964</v>
      </c>
      <c r="H200">
        <v>16706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93151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26934</v>
      </c>
      <c r="E202">
        <v>111785</v>
      </c>
      <c r="F202">
        <v>53934</v>
      </c>
      <c r="G202">
        <v>77665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111785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23284</v>
      </c>
      <c r="E204">
        <v>93151</v>
      </c>
      <c r="F204">
        <v>50284</v>
      </c>
      <c r="G204">
        <v>72409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93151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73952</v>
      </c>
      <c r="E206">
        <v>130419</v>
      </c>
      <c r="F206">
        <v>94269</v>
      </c>
      <c r="G206">
        <v>135747</v>
      </c>
      <c r="H206">
        <v>20317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61619</v>
      </c>
      <c r="E207">
        <v>130419</v>
      </c>
      <c r="F207">
        <v>81511</v>
      </c>
      <c r="G207">
        <v>117376</v>
      </c>
      <c r="H207">
        <v>19892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102896</v>
      </c>
      <c r="E208">
        <v>186321</v>
      </c>
      <c r="F208">
        <v>137896</v>
      </c>
      <c r="G208">
        <v>198570</v>
      </c>
      <c r="H208">
        <v>35000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101658</v>
      </c>
      <c r="E209">
        <v>186321</v>
      </c>
      <c r="F209">
        <v>119329</v>
      </c>
      <c r="G209">
        <v>171834</v>
      </c>
      <c r="H209">
        <v>17671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133448</v>
      </c>
      <c r="E210">
        <v>242223</v>
      </c>
      <c r="F210">
        <v>160448</v>
      </c>
      <c r="G210">
        <v>231045</v>
      </c>
      <c r="H210">
        <v>27000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130473</v>
      </c>
      <c r="E211">
        <v>186321</v>
      </c>
      <c r="F211">
        <v>0</v>
      </c>
      <c r="G211">
        <v>0</v>
      </c>
      <c r="H211">
        <v>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204200</v>
      </c>
      <c r="E212">
        <v>372661</v>
      </c>
      <c r="F212">
        <v>239200</v>
      </c>
      <c r="G212">
        <v>344448</v>
      </c>
      <c r="H212">
        <v>35000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207062</v>
      </c>
      <c r="E213">
        <v>372661</v>
      </c>
      <c r="F213">
        <v>234062</v>
      </c>
      <c r="G213">
        <v>337049</v>
      </c>
      <c r="H213">
        <v>27000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32433</v>
      </c>
      <c r="E214">
        <v>54039</v>
      </c>
      <c r="F214">
        <v>55337</v>
      </c>
      <c r="G214">
        <v>79685</v>
      </c>
      <c r="H214">
        <v>22904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32337</v>
      </c>
      <c r="E215">
        <v>54039</v>
      </c>
      <c r="F215">
        <v>47337</v>
      </c>
      <c r="G215">
        <v>68165</v>
      </c>
      <c r="H215">
        <v>15000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16128</v>
      </c>
      <c r="E216">
        <v>54039</v>
      </c>
      <c r="F216">
        <v>36769</v>
      </c>
      <c r="G216">
        <v>52947</v>
      </c>
      <c r="H216">
        <v>20641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54039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16128</v>
      </c>
      <c r="E218">
        <v>54039</v>
      </c>
      <c r="F218">
        <v>36769</v>
      </c>
      <c r="G218">
        <v>52947</v>
      </c>
      <c r="H218">
        <v>20641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54039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12301</v>
      </c>
      <c r="E220">
        <v>74517</v>
      </c>
      <c r="F220">
        <v>47301</v>
      </c>
      <c r="G220">
        <v>68113</v>
      </c>
      <c r="H220">
        <v>35000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15855</v>
      </c>
      <c r="E221">
        <v>74517</v>
      </c>
      <c r="F221">
        <v>41404</v>
      </c>
      <c r="G221">
        <v>59622</v>
      </c>
      <c r="H221">
        <v>25549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20068</v>
      </c>
      <c r="E222">
        <v>111785</v>
      </c>
      <c r="F222">
        <v>55068</v>
      </c>
      <c r="G222">
        <v>79298</v>
      </c>
      <c r="H222">
        <v>35000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28912</v>
      </c>
      <c r="E223">
        <v>111785</v>
      </c>
      <c r="F223">
        <v>55912</v>
      </c>
      <c r="G223">
        <v>80513</v>
      </c>
      <c r="H223">
        <v>27000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20824</v>
      </c>
      <c r="E224">
        <v>130419</v>
      </c>
      <c r="F224">
        <v>53563</v>
      </c>
      <c r="G224">
        <v>77131</v>
      </c>
      <c r="H224">
        <v>32739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16948</v>
      </c>
      <c r="E225">
        <v>130419</v>
      </c>
      <c r="F225">
        <v>43948</v>
      </c>
      <c r="G225">
        <v>63285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32160</v>
      </c>
      <c r="E226">
        <v>149053</v>
      </c>
      <c r="F226">
        <v>67160</v>
      </c>
      <c r="G226">
        <v>96710</v>
      </c>
      <c r="H226">
        <v>35000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36630</v>
      </c>
      <c r="E227">
        <v>149053</v>
      </c>
      <c r="F227">
        <v>63630</v>
      </c>
      <c r="G227">
        <v>91627</v>
      </c>
      <c r="H227">
        <v>27000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37852</v>
      </c>
      <c r="E228">
        <v>186321</v>
      </c>
      <c r="F228">
        <v>72852</v>
      </c>
      <c r="G228">
        <v>104907</v>
      </c>
      <c r="H228">
        <v>35000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36582</v>
      </c>
      <c r="E229">
        <v>186321</v>
      </c>
      <c r="F229">
        <v>63582</v>
      </c>
      <c r="G229">
        <v>91558</v>
      </c>
      <c r="H229">
        <v>27000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14970</v>
      </c>
      <c r="E230">
        <v>59610</v>
      </c>
      <c r="F230">
        <v>41933</v>
      </c>
      <c r="G230">
        <v>60384</v>
      </c>
      <c r="H230">
        <v>26963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7188</v>
      </c>
      <c r="E231">
        <v>59610</v>
      </c>
      <c r="F231">
        <v>32123</v>
      </c>
      <c r="G231">
        <v>46257</v>
      </c>
      <c r="H231">
        <v>24935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55883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22432</v>
      </c>
      <c r="E233">
        <v>55883</v>
      </c>
      <c r="F233">
        <v>37432</v>
      </c>
      <c r="G233">
        <v>53902</v>
      </c>
      <c r="H233">
        <v>15000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111785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40891</v>
      </c>
      <c r="E235">
        <v>111785</v>
      </c>
      <c r="F235">
        <v>65952</v>
      </c>
      <c r="G235">
        <v>94971</v>
      </c>
      <c r="H235">
        <v>25061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186321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84259</v>
      </c>
      <c r="E237">
        <v>186321</v>
      </c>
      <c r="F237">
        <v>111259</v>
      </c>
      <c r="G237">
        <v>160213</v>
      </c>
      <c r="H237">
        <v>27000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25519</v>
      </c>
      <c r="E238">
        <v>89425</v>
      </c>
      <c r="F238">
        <v>55454</v>
      </c>
      <c r="G238">
        <v>79854</v>
      </c>
      <c r="H238">
        <v>29935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20454</v>
      </c>
      <c r="E239">
        <v>89425</v>
      </c>
      <c r="F239">
        <v>47454</v>
      </c>
      <c r="G239">
        <v>68334</v>
      </c>
      <c r="H239">
        <v>27000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45860</v>
      </c>
      <c r="E240">
        <v>104332</v>
      </c>
      <c r="F240">
        <v>71559</v>
      </c>
      <c r="G240">
        <v>103045</v>
      </c>
      <c r="H240">
        <v>25699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25519</v>
      </c>
      <c r="E241">
        <v>104332</v>
      </c>
      <c r="F241">
        <v>52519</v>
      </c>
      <c r="G241">
        <v>75627</v>
      </c>
      <c r="H241">
        <v>27000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134146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32884</v>
      </c>
      <c r="E243">
        <v>134146</v>
      </c>
      <c r="F243">
        <v>59884</v>
      </c>
      <c r="G243">
        <v>86233</v>
      </c>
      <c r="H243">
        <v>27000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52196</v>
      </c>
      <c r="E244">
        <v>83853</v>
      </c>
      <c r="F244">
        <v>67353</v>
      </c>
      <c r="G244">
        <v>96988</v>
      </c>
      <c r="H244">
        <v>15157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29780</v>
      </c>
      <c r="E245">
        <v>83853</v>
      </c>
      <c r="F245">
        <v>50614</v>
      </c>
      <c r="G245">
        <v>72884</v>
      </c>
      <c r="H245">
        <v>20834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68726</v>
      </c>
      <c r="E246">
        <v>98760</v>
      </c>
      <c r="F246">
        <v>103726</v>
      </c>
      <c r="G246">
        <v>149365</v>
      </c>
      <c r="H246">
        <v>35000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78165</v>
      </c>
      <c r="E247">
        <v>98760</v>
      </c>
      <c r="F247">
        <v>0</v>
      </c>
      <c r="G247">
        <v>0</v>
      </c>
      <c r="H247">
        <v>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16546</v>
      </c>
      <c r="E248">
        <v>61474</v>
      </c>
      <c r="F248">
        <v>42124</v>
      </c>
      <c r="G248">
        <v>60659</v>
      </c>
      <c r="H248">
        <v>25578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10372</v>
      </c>
      <c r="E249">
        <v>61474</v>
      </c>
      <c r="F249">
        <v>34124</v>
      </c>
      <c r="G249">
        <v>49139</v>
      </c>
      <c r="H249">
        <v>23752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32868</v>
      </c>
      <c r="E250">
        <v>74517</v>
      </c>
      <c r="F250">
        <v>52680</v>
      </c>
      <c r="G250">
        <v>75859</v>
      </c>
      <c r="H250">
        <v>19812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0</v>
      </c>
      <c r="E251">
        <v>74517</v>
      </c>
      <c r="F251">
        <v>0</v>
      </c>
      <c r="G251">
        <v>0</v>
      </c>
      <c r="H251">
        <v>0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111785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15163</v>
      </c>
      <c r="E253">
        <v>111785</v>
      </c>
      <c r="F253">
        <v>42163</v>
      </c>
      <c r="G253">
        <v>60715</v>
      </c>
      <c r="H253">
        <v>27000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186321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19794</v>
      </c>
      <c r="E255">
        <v>186321</v>
      </c>
      <c r="F255">
        <v>46794</v>
      </c>
      <c r="G255">
        <v>67383</v>
      </c>
      <c r="H255">
        <v>27000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10548</v>
      </c>
      <c r="E256">
        <v>54039</v>
      </c>
      <c r="F256">
        <v>40529</v>
      </c>
      <c r="G256">
        <v>58362</v>
      </c>
      <c r="H256">
        <v>29981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14601</v>
      </c>
      <c r="E257">
        <v>54039</v>
      </c>
      <c r="F257">
        <v>32915</v>
      </c>
      <c r="G257">
        <v>47398</v>
      </c>
      <c r="H257">
        <v>18314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12060</v>
      </c>
      <c r="E258">
        <v>72673</v>
      </c>
      <c r="F258">
        <v>39060</v>
      </c>
      <c r="G258">
        <v>56246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72673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9471</v>
      </c>
      <c r="E260">
        <v>54039</v>
      </c>
      <c r="F260">
        <v>36741</v>
      </c>
      <c r="G260">
        <v>52907</v>
      </c>
      <c r="H260">
        <v>27270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4165</v>
      </c>
      <c r="E261">
        <v>54039</v>
      </c>
      <c r="F261">
        <v>28741</v>
      </c>
      <c r="G261">
        <v>41387</v>
      </c>
      <c r="H261">
        <v>24576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11947</v>
      </c>
      <c r="E262">
        <v>54039</v>
      </c>
      <c r="F262">
        <v>39140</v>
      </c>
      <c r="G262">
        <v>56362</v>
      </c>
      <c r="H262">
        <v>27193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10163</v>
      </c>
      <c r="E263">
        <v>54039</v>
      </c>
      <c r="F263">
        <v>31140</v>
      </c>
      <c r="G263">
        <v>44842</v>
      </c>
      <c r="H263">
        <v>20977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25181</v>
      </c>
      <c r="E264">
        <v>72673</v>
      </c>
      <c r="F264">
        <v>51334</v>
      </c>
      <c r="G264">
        <v>73921</v>
      </c>
      <c r="H264">
        <v>26153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22480</v>
      </c>
      <c r="E265">
        <v>72673</v>
      </c>
      <c r="F265">
        <v>43334</v>
      </c>
      <c r="G265">
        <v>62401</v>
      </c>
      <c r="H265">
        <v>20854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27674</v>
      </c>
      <c r="E266">
        <v>72673</v>
      </c>
      <c r="F266">
        <v>53823</v>
      </c>
      <c r="G266">
        <v>77505</v>
      </c>
      <c r="H266">
        <v>26149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28703</v>
      </c>
      <c r="E267">
        <v>72673</v>
      </c>
      <c r="F267">
        <v>45823</v>
      </c>
      <c r="G267">
        <v>65985</v>
      </c>
      <c r="H267">
        <v>17120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11079</v>
      </c>
      <c r="E268">
        <v>27951</v>
      </c>
      <c r="F268">
        <v>40624</v>
      </c>
      <c r="G268">
        <v>58499</v>
      </c>
      <c r="H268">
        <v>29545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17624</v>
      </c>
      <c r="E269">
        <v>27951</v>
      </c>
      <c r="F269">
        <v>0</v>
      </c>
      <c r="G269">
        <v>0</v>
      </c>
      <c r="H269">
        <v>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13073</v>
      </c>
      <c r="E270">
        <v>83853</v>
      </c>
      <c r="F270">
        <v>40073</v>
      </c>
      <c r="G270">
        <v>57705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83853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59930</v>
      </c>
      <c r="E272">
        <v>98760</v>
      </c>
      <c r="F272">
        <v>74930</v>
      </c>
      <c r="G272">
        <v>107899</v>
      </c>
      <c r="H272">
        <v>15000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45265</v>
      </c>
      <c r="E273">
        <v>98760</v>
      </c>
      <c r="F273">
        <v>62622</v>
      </c>
      <c r="G273">
        <v>90176</v>
      </c>
      <c r="H273">
        <v>17357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71090</v>
      </c>
      <c r="E274">
        <v>111785</v>
      </c>
      <c r="F274">
        <v>95767</v>
      </c>
      <c r="G274">
        <v>137904</v>
      </c>
      <c r="H274">
        <v>24677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68276</v>
      </c>
      <c r="E275">
        <v>111785</v>
      </c>
      <c r="F275">
        <v>0</v>
      </c>
      <c r="G275">
        <v>0</v>
      </c>
      <c r="H275">
        <v>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14938</v>
      </c>
      <c r="E276">
        <v>54039</v>
      </c>
      <c r="F276">
        <v>40041</v>
      </c>
      <c r="G276">
        <v>57659</v>
      </c>
      <c r="H276">
        <v>25103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12414</v>
      </c>
      <c r="E277">
        <v>54039</v>
      </c>
      <c r="F277">
        <v>32041</v>
      </c>
      <c r="G277">
        <v>46139</v>
      </c>
      <c r="H277">
        <v>19627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23236</v>
      </c>
      <c r="E278">
        <v>72673</v>
      </c>
      <c r="F278">
        <v>51334</v>
      </c>
      <c r="G278">
        <v>73921</v>
      </c>
      <c r="H278">
        <v>28098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22480</v>
      </c>
      <c r="E279">
        <v>72673</v>
      </c>
      <c r="F279">
        <v>43334</v>
      </c>
      <c r="G279">
        <v>62401</v>
      </c>
      <c r="H279">
        <v>20854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12896</v>
      </c>
      <c r="E280">
        <v>54039</v>
      </c>
      <c r="F280">
        <v>35476</v>
      </c>
      <c r="G280">
        <v>51085</v>
      </c>
      <c r="H280">
        <v>22580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54039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44703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14761</v>
      </c>
      <c r="E283">
        <v>44703</v>
      </c>
      <c r="F283">
        <v>29761</v>
      </c>
      <c r="G283">
        <v>42856</v>
      </c>
      <c r="H283">
        <v>15000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55883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18154</v>
      </c>
      <c r="E285">
        <v>55883</v>
      </c>
      <c r="F285">
        <v>0</v>
      </c>
      <c r="G285">
        <v>0</v>
      </c>
      <c r="H285">
        <v>0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67064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21258</v>
      </c>
      <c r="E287">
        <v>67064</v>
      </c>
      <c r="F287">
        <v>40658</v>
      </c>
      <c r="G287">
        <v>58548</v>
      </c>
      <c r="H287">
        <v>19400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32723</v>
      </c>
      <c r="E288">
        <v>61474</v>
      </c>
      <c r="F288">
        <v>49596</v>
      </c>
      <c r="G288">
        <v>71418</v>
      </c>
      <c r="H288">
        <v>16873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26596</v>
      </c>
      <c r="E289">
        <v>61474</v>
      </c>
      <c r="F289">
        <v>41596</v>
      </c>
      <c r="G289">
        <v>59898</v>
      </c>
      <c r="H289">
        <v>15000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68927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68927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45732</v>
      </c>
      <c r="E292">
        <v>61474</v>
      </c>
      <c r="F292">
        <v>60732</v>
      </c>
      <c r="G292">
        <v>87454</v>
      </c>
      <c r="H292">
        <v>15000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19811</v>
      </c>
      <c r="E293">
        <v>61474</v>
      </c>
      <c r="F293">
        <v>37899</v>
      </c>
      <c r="G293">
        <v>54575</v>
      </c>
      <c r="H293">
        <v>18088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68927</v>
      </c>
      <c r="F294">
        <v>0</v>
      </c>
      <c r="G294">
        <v>0</v>
      </c>
      <c r="H294">
        <v>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29217</v>
      </c>
      <c r="E295">
        <v>68927</v>
      </c>
      <c r="F295">
        <v>44569</v>
      </c>
      <c r="G295">
        <v>64179</v>
      </c>
      <c r="H295">
        <v>15352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64143</v>
      </c>
      <c r="E296">
        <v>79176</v>
      </c>
      <c r="F296">
        <v>79143</v>
      </c>
      <c r="G296">
        <v>113966</v>
      </c>
      <c r="H296">
        <v>15000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79176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66234</v>
      </c>
      <c r="E298">
        <v>95015</v>
      </c>
      <c r="F298">
        <v>81234</v>
      </c>
      <c r="G298">
        <v>116977</v>
      </c>
      <c r="H298">
        <v>15000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95015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66426</v>
      </c>
      <c r="E300">
        <v>93151</v>
      </c>
      <c r="F300">
        <v>86229</v>
      </c>
      <c r="G300">
        <v>124170</v>
      </c>
      <c r="H300">
        <v>19803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27577</v>
      </c>
      <c r="E301">
        <v>93151</v>
      </c>
      <c r="F301">
        <v>53360</v>
      </c>
      <c r="G301">
        <v>76838</v>
      </c>
      <c r="H301">
        <v>25783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0</v>
      </c>
      <c r="E302">
        <v>130419</v>
      </c>
      <c r="F302">
        <v>0</v>
      </c>
      <c r="G302">
        <v>0</v>
      </c>
      <c r="H302">
        <v>0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8587</v>
      </c>
      <c r="E303">
        <v>130419</v>
      </c>
      <c r="F303">
        <v>35587</v>
      </c>
      <c r="G303">
        <v>51245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0</v>
      </c>
      <c r="E304">
        <v>167687</v>
      </c>
      <c r="F304">
        <v>0</v>
      </c>
      <c r="G304">
        <v>0</v>
      </c>
      <c r="H304">
        <v>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29475</v>
      </c>
      <c r="E305">
        <v>167687</v>
      </c>
      <c r="F305">
        <v>56475</v>
      </c>
      <c r="G305">
        <v>81324</v>
      </c>
      <c r="H305">
        <v>27000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55074</v>
      </c>
      <c r="E306">
        <v>111785</v>
      </c>
      <c r="F306">
        <v>78767</v>
      </c>
      <c r="G306">
        <v>113424</v>
      </c>
      <c r="H306">
        <v>23693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47243</v>
      </c>
      <c r="E307">
        <v>111785</v>
      </c>
      <c r="F307">
        <v>68493</v>
      </c>
      <c r="G307">
        <v>98630</v>
      </c>
      <c r="H307">
        <v>21250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57711</v>
      </c>
      <c r="E308">
        <v>130419</v>
      </c>
      <c r="F308">
        <v>92711</v>
      </c>
      <c r="G308">
        <v>133504</v>
      </c>
      <c r="H308">
        <v>35000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71862</v>
      </c>
      <c r="E309">
        <v>130419</v>
      </c>
      <c r="F309">
        <v>0</v>
      </c>
      <c r="G309">
        <v>0</v>
      </c>
      <c r="H309">
        <v>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28606</v>
      </c>
      <c r="E310">
        <v>55883</v>
      </c>
      <c r="F310">
        <v>44660</v>
      </c>
      <c r="G310">
        <v>64310</v>
      </c>
      <c r="H310">
        <v>16054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21660</v>
      </c>
      <c r="E311">
        <v>55883</v>
      </c>
      <c r="F311">
        <v>0</v>
      </c>
      <c r="G311">
        <v>0</v>
      </c>
      <c r="H311">
        <v>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43995</v>
      </c>
      <c r="E312">
        <v>83853</v>
      </c>
      <c r="F312">
        <v>62890</v>
      </c>
      <c r="G312">
        <v>90562</v>
      </c>
      <c r="H312">
        <v>18895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62165</v>
      </c>
      <c r="E313">
        <v>83853</v>
      </c>
      <c r="F313">
        <v>0</v>
      </c>
      <c r="G313">
        <v>0</v>
      </c>
      <c r="H313">
        <v>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39113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22142</v>
      </c>
      <c r="E315">
        <v>39113</v>
      </c>
      <c r="F315">
        <v>0</v>
      </c>
      <c r="G315">
        <v>0</v>
      </c>
      <c r="H315">
        <v>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34234</v>
      </c>
      <c r="E316">
        <v>59610</v>
      </c>
      <c r="F316">
        <v>53616</v>
      </c>
      <c r="G316">
        <v>77207</v>
      </c>
      <c r="H316">
        <v>19382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30616</v>
      </c>
      <c r="E317">
        <v>59610</v>
      </c>
      <c r="F317">
        <v>0</v>
      </c>
      <c r="G317">
        <v>0</v>
      </c>
      <c r="H317">
        <v>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14729</v>
      </c>
      <c r="E318">
        <v>44703</v>
      </c>
      <c r="F318">
        <v>32804</v>
      </c>
      <c r="G318">
        <v>47238</v>
      </c>
      <c r="H318">
        <v>18075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3425</v>
      </c>
      <c r="E319">
        <v>44703</v>
      </c>
      <c r="F319">
        <v>24804</v>
      </c>
      <c r="G319">
        <v>35718</v>
      </c>
      <c r="H319">
        <v>21379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34765</v>
      </c>
      <c r="E320">
        <v>111785</v>
      </c>
      <c r="F320">
        <v>69765</v>
      </c>
      <c r="G320">
        <v>100462</v>
      </c>
      <c r="H320">
        <v>35000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33752</v>
      </c>
      <c r="E321">
        <v>111785</v>
      </c>
      <c r="F321">
        <v>60752</v>
      </c>
      <c r="G321">
        <v>87483</v>
      </c>
      <c r="H321">
        <v>27000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111785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111785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38061</v>
      </c>
      <c r="E324">
        <v>74517</v>
      </c>
      <c r="F324">
        <v>55888</v>
      </c>
      <c r="G324">
        <v>80479</v>
      </c>
      <c r="H324">
        <v>17827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47018</v>
      </c>
      <c r="E325">
        <v>74517</v>
      </c>
      <c r="F325">
        <v>0</v>
      </c>
      <c r="G325">
        <v>0</v>
      </c>
      <c r="H325">
        <v>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65200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0</v>
      </c>
      <c r="E327">
        <v>65200</v>
      </c>
      <c r="F327">
        <v>0</v>
      </c>
      <c r="G327">
        <v>0</v>
      </c>
      <c r="H327">
        <v>0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65200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0</v>
      </c>
      <c r="E329">
        <v>65200</v>
      </c>
      <c r="F329">
        <v>0</v>
      </c>
      <c r="G329">
        <v>0</v>
      </c>
      <c r="H329">
        <v>0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19376</v>
      </c>
      <c r="E330">
        <v>93151</v>
      </c>
      <c r="F330">
        <v>46376</v>
      </c>
      <c r="G330">
        <v>66781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93151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34411</v>
      </c>
      <c r="E332">
        <v>111785</v>
      </c>
      <c r="F332">
        <v>69411</v>
      </c>
      <c r="G332">
        <v>99952</v>
      </c>
      <c r="H332">
        <v>35000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44509</v>
      </c>
      <c r="E333">
        <v>111785</v>
      </c>
      <c r="F333">
        <v>67400</v>
      </c>
      <c r="G333">
        <v>97056</v>
      </c>
      <c r="H333">
        <v>22891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31549</v>
      </c>
      <c r="E334">
        <v>111785</v>
      </c>
      <c r="F334">
        <v>66549</v>
      </c>
      <c r="G334">
        <v>95831</v>
      </c>
      <c r="H334">
        <v>35000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48449</v>
      </c>
      <c r="E335">
        <v>111785</v>
      </c>
      <c r="F335">
        <v>68976</v>
      </c>
      <c r="G335">
        <v>99325</v>
      </c>
      <c r="H335">
        <v>20527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206162</v>
      </c>
      <c r="E336">
        <v>242223</v>
      </c>
      <c r="F336">
        <v>0</v>
      </c>
      <c r="G336">
        <v>0</v>
      </c>
      <c r="H336">
        <v>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147840</v>
      </c>
      <c r="E337">
        <v>242223</v>
      </c>
      <c r="F337">
        <v>0</v>
      </c>
      <c r="G337">
        <v>0</v>
      </c>
      <c r="H337">
        <v>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34942</v>
      </c>
      <c r="E338">
        <v>130419</v>
      </c>
      <c r="F338">
        <v>69942</v>
      </c>
      <c r="G338">
        <v>100716</v>
      </c>
      <c r="H338">
        <v>35000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34234</v>
      </c>
      <c r="E339">
        <v>130419</v>
      </c>
      <c r="F339">
        <v>61234</v>
      </c>
      <c r="G339">
        <v>88177</v>
      </c>
      <c r="H339">
        <v>27000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186321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58772</v>
      </c>
      <c r="E341">
        <v>186321</v>
      </c>
      <c r="F341">
        <v>85772</v>
      </c>
      <c r="G341">
        <v>123512</v>
      </c>
      <c r="H341">
        <v>27000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83729</v>
      </c>
      <c r="E342">
        <v>242223</v>
      </c>
      <c r="F342">
        <v>118729</v>
      </c>
      <c r="G342">
        <v>170970</v>
      </c>
      <c r="H342">
        <v>35000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76991</v>
      </c>
      <c r="E343">
        <v>242223</v>
      </c>
      <c r="F343">
        <v>103991</v>
      </c>
      <c r="G343">
        <v>149747</v>
      </c>
      <c r="H343">
        <v>27000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