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casas/GitHub/temp-RISK/Data/"/>
    </mc:Choice>
  </mc:AlternateContent>
  <xr:revisionPtr revIDLastSave="0" documentId="13_ncr:1_{2EA238B8-3A0E-F843-BFEF-00BB5CDC89E4}" xr6:coauthVersionLast="47" xr6:coauthVersionMax="47" xr10:uidLastSave="{00000000-0000-0000-0000-000000000000}"/>
  <bookViews>
    <workbookView xWindow="-20" yWindow="760" windowWidth="30240" windowHeight="18880" xr2:uid="{15397DBD-5D50-3349-8532-24EF1C547B02}"/>
  </bookViews>
  <sheets>
    <sheet name="Sheet1" sheetId="1" r:id="rId1"/>
  </sheets>
  <definedNames>
    <definedName name="_xlnm._FilterDatabase" localSheetId="0" hidden="1">Sheet1!$A$1:$K$1128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7" i="1" l="1"/>
  <c r="F1013" i="1" s="1"/>
  <c r="F1029" i="1" s="1"/>
  <c r="F1045" i="1" s="1"/>
  <c r="F1061" i="1" s="1"/>
  <c r="F1077" i="1" s="1"/>
  <c r="F1093" i="1" s="1"/>
  <c r="F1109" i="1" s="1"/>
  <c r="F1123" i="1" s="1"/>
  <c r="F982" i="1"/>
  <c r="F970" i="1"/>
  <c r="G970" i="1"/>
  <c r="H970" i="1"/>
  <c r="I970" i="1"/>
  <c r="J970" i="1"/>
  <c r="K970" i="1"/>
  <c r="F971" i="1"/>
  <c r="G971" i="1"/>
  <c r="H971" i="1"/>
  <c r="I971" i="1"/>
  <c r="J971" i="1"/>
  <c r="K971" i="1"/>
  <c r="F972" i="1"/>
  <c r="G972" i="1"/>
  <c r="H972" i="1"/>
  <c r="I972" i="1"/>
  <c r="J972" i="1"/>
  <c r="K972" i="1"/>
  <c r="F973" i="1"/>
  <c r="G973" i="1"/>
  <c r="H973" i="1"/>
  <c r="I973" i="1"/>
  <c r="J973" i="1"/>
  <c r="K973" i="1"/>
  <c r="F974" i="1"/>
  <c r="G974" i="1"/>
  <c r="H974" i="1"/>
  <c r="I974" i="1"/>
  <c r="J974" i="1"/>
  <c r="K974" i="1"/>
  <c r="F975" i="1"/>
  <c r="G975" i="1"/>
  <c r="H975" i="1"/>
  <c r="I975" i="1"/>
  <c r="J975" i="1"/>
  <c r="K975" i="1"/>
  <c r="F976" i="1"/>
  <c r="G976" i="1"/>
  <c r="H976" i="1"/>
  <c r="I976" i="1"/>
  <c r="J976" i="1"/>
  <c r="K976" i="1"/>
  <c r="G969" i="1"/>
  <c r="G981" i="1" s="1"/>
  <c r="H969" i="1"/>
  <c r="H981" i="1" s="1"/>
  <c r="I969" i="1"/>
  <c r="I981" i="1" s="1"/>
  <c r="J969" i="1"/>
  <c r="J981" i="1" s="1"/>
  <c r="K969" i="1"/>
  <c r="K981" i="1" s="1"/>
  <c r="F969" i="1"/>
  <c r="A890" i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I890" i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J890" i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30" i="1" s="1"/>
  <c r="J931" i="1" s="1"/>
  <c r="J932" i="1" s="1"/>
  <c r="J933" i="1" s="1"/>
  <c r="J934" i="1" s="1"/>
  <c r="J935" i="1" s="1"/>
  <c r="J936" i="1" s="1"/>
  <c r="H890" i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9" i="1" s="1"/>
  <c r="H932" i="1" s="1"/>
  <c r="H933" i="1" s="1"/>
  <c r="H934" i="1" s="1"/>
  <c r="H935" i="1" s="1"/>
  <c r="H936" i="1" s="1"/>
  <c r="K897" i="1"/>
  <c r="K898" i="1" s="1"/>
  <c r="K899" i="1" s="1"/>
  <c r="K900" i="1" s="1"/>
  <c r="F914" i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E906" i="1"/>
  <c r="E922" i="1" s="1"/>
  <c r="E938" i="1" s="1"/>
  <c r="E954" i="1" s="1"/>
  <c r="E970" i="1" s="1"/>
  <c r="E986" i="1" s="1"/>
  <c r="E1002" i="1" s="1"/>
  <c r="E1018" i="1" s="1"/>
  <c r="E1034" i="1" s="1"/>
  <c r="E1050" i="1" s="1"/>
  <c r="E1066" i="1" s="1"/>
  <c r="E1082" i="1" s="1"/>
  <c r="E1098" i="1" s="1"/>
  <c r="E1114" i="1" s="1"/>
  <c r="E907" i="1"/>
  <c r="E923" i="1" s="1"/>
  <c r="E939" i="1" s="1"/>
  <c r="E955" i="1" s="1"/>
  <c r="E971" i="1" s="1"/>
  <c r="E987" i="1" s="1"/>
  <c r="E1003" i="1" s="1"/>
  <c r="E1019" i="1" s="1"/>
  <c r="E1035" i="1" s="1"/>
  <c r="E1051" i="1" s="1"/>
  <c r="E1067" i="1" s="1"/>
  <c r="E1083" i="1" s="1"/>
  <c r="E1099" i="1" s="1"/>
  <c r="E1115" i="1" s="1"/>
  <c r="E908" i="1"/>
  <c r="E924" i="1" s="1"/>
  <c r="E940" i="1" s="1"/>
  <c r="E956" i="1" s="1"/>
  <c r="E972" i="1" s="1"/>
  <c r="E988" i="1" s="1"/>
  <c r="E1004" i="1" s="1"/>
  <c r="E1020" i="1" s="1"/>
  <c r="E1036" i="1" s="1"/>
  <c r="E1052" i="1" s="1"/>
  <c r="E1068" i="1" s="1"/>
  <c r="E1084" i="1" s="1"/>
  <c r="E1100" i="1" s="1"/>
  <c r="E1116" i="1" s="1"/>
  <c r="D909" i="1"/>
  <c r="D925" i="1" s="1"/>
  <c r="D941" i="1" s="1"/>
  <c r="D957" i="1" s="1"/>
  <c r="D973" i="1" s="1"/>
  <c r="D989" i="1" s="1"/>
  <c r="D1005" i="1" s="1"/>
  <c r="D1021" i="1" s="1"/>
  <c r="D1037" i="1" s="1"/>
  <c r="D1053" i="1" s="1"/>
  <c r="D1069" i="1" s="1"/>
  <c r="D1085" i="1" s="1"/>
  <c r="D1101" i="1" s="1"/>
  <c r="D1117" i="1" s="1"/>
  <c r="D913" i="1"/>
  <c r="D929" i="1" s="1"/>
  <c r="D945" i="1" s="1"/>
  <c r="D961" i="1" s="1"/>
  <c r="D977" i="1" s="1"/>
  <c r="D993" i="1" s="1"/>
  <c r="D1009" i="1" s="1"/>
  <c r="D1025" i="1" s="1"/>
  <c r="D1041" i="1" s="1"/>
  <c r="D1057" i="1" s="1"/>
  <c r="D1073" i="1" s="1"/>
  <c r="D1089" i="1" s="1"/>
  <c r="D1105" i="1" s="1"/>
  <c r="D1121" i="1" s="1"/>
  <c r="D917" i="1"/>
  <c r="D933" i="1" s="1"/>
  <c r="D949" i="1" s="1"/>
  <c r="D965" i="1" s="1"/>
  <c r="D981" i="1" s="1"/>
  <c r="D997" i="1" s="1"/>
  <c r="D1013" i="1" s="1"/>
  <c r="D1029" i="1" s="1"/>
  <c r="D1045" i="1" s="1"/>
  <c r="D1061" i="1" s="1"/>
  <c r="D1077" i="1" s="1"/>
  <c r="D1093" i="1" s="1"/>
  <c r="D1109" i="1" s="1"/>
  <c r="D1125" i="1" s="1"/>
  <c r="E905" i="1"/>
  <c r="E921" i="1" s="1"/>
  <c r="E937" i="1" s="1"/>
  <c r="E953" i="1" s="1"/>
  <c r="E969" i="1" s="1"/>
  <c r="E985" i="1" s="1"/>
  <c r="E1001" i="1" s="1"/>
  <c r="E1017" i="1" s="1"/>
  <c r="E1033" i="1" s="1"/>
  <c r="E1049" i="1" s="1"/>
  <c r="E1065" i="1" s="1"/>
  <c r="E1081" i="1" s="1"/>
  <c r="E1097" i="1" s="1"/>
  <c r="E1113" i="1" s="1"/>
  <c r="D905" i="1"/>
  <c r="D921" i="1" s="1"/>
  <c r="D937" i="1" s="1"/>
  <c r="D953" i="1" s="1"/>
  <c r="D969" i="1" s="1"/>
  <c r="D985" i="1" s="1"/>
  <c r="D1001" i="1" s="1"/>
  <c r="D1017" i="1" s="1"/>
  <c r="D1033" i="1" s="1"/>
  <c r="D1049" i="1" s="1"/>
  <c r="D1065" i="1" s="1"/>
  <c r="D1081" i="1" s="1"/>
  <c r="D1097" i="1" s="1"/>
  <c r="D1113" i="1" s="1"/>
  <c r="C905" i="1"/>
  <c r="C921" i="1" s="1"/>
  <c r="C937" i="1" s="1"/>
  <c r="C953" i="1" s="1"/>
  <c r="C969" i="1" s="1"/>
  <c r="C985" i="1" s="1"/>
  <c r="C1001" i="1" s="1"/>
  <c r="C1017" i="1" s="1"/>
  <c r="C1033" i="1" s="1"/>
  <c r="C1049" i="1" s="1"/>
  <c r="C1065" i="1" s="1"/>
  <c r="C1081" i="1" s="1"/>
  <c r="C1097" i="1" s="1"/>
  <c r="C1113" i="1" s="1"/>
  <c r="B905" i="1"/>
  <c r="B921" i="1" s="1"/>
  <c r="B937" i="1" s="1"/>
  <c r="B953" i="1" s="1"/>
  <c r="B969" i="1" s="1"/>
  <c r="B985" i="1" s="1"/>
  <c r="B1001" i="1" s="1"/>
  <c r="B1017" i="1" s="1"/>
  <c r="B1033" i="1" s="1"/>
  <c r="B1049" i="1" s="1"/>
  <c r="B1065" i="1" s="1"/>
  <c r="B1081" i="1" s="1"/>
  <c r="B1097" i="1" s="1"/>
  <c r="B1113" i="1" s="1"/>
  <c r="B890" i="1"/>
  <c r="B891" i="1" s="1"/>
  <c r="D902" i="1"/>
  <c r="D903" i="1" s="1"/>
  <c r="D904" i="1" s="1"/>
  <c r="D920" i="1" s="1"/>
  <c r="D936" i="1" s="1"/>
  <c r="D952" i="1" s="1"/>
  <c r="D968" i="1" s="1"/>
  <c r="D984" i="1" s="1"/>
  <c r="D1000" i="1" s="1"/>
  <c r="D1016" i="1" s="1"/>
  <c r="D1032" i="1" s="1"/>
  <c r="D1048" i="1" s="1"/>
  <c r="D1064" i="1" s="1"/>
  <c r="D1080" i="1" s="1"/>
  <c r="D1096" i="1" s="1"/>
  <c r="D1112" i="1" s="1"/>
  <c r="D1128" i="1" s="1"/>
  <c r="D898" i="1"/>
  <c r="D914" i="1" s="1"/>
  <c r="D930" i="1" s="1"/>
  <c r="D946" i="1" s="1"/>
  <c r="D962" i="1" s="1"/>
  <c r="D978" i="1" s="1"/>
  <c r="D994" i="1" s="1"/>
  <c r="D1010" i="1" s="1"/>
  <c r="D1026" i="1" s="1"/>
  <c r="D1042" i="1" s="1"/>
  <c r="D1058" i="1" s="1"/>
  <c r="D1074" i="1" s="1"/>
  <c r="D1090" i="1" s="1"/>
  <c r="D1106" i="1" s="1"/>
  <c r="D1122" i="1" s="1"/>
  <c r="D894" i="1"/>
  <c r="D910" i="1" s="1"/>
  <c r="D926" i="1" s="1"/>
  <c r="D942" i="1" s="1"/>
  <c r="D958" i="1" s="1"/>
  <c r="D974" i="1" s="1"/>
  <c r="D990" i="1" s="1"/>
  <c r="D1006" i="1" s="1"/>
  <c r="D1022" i="1" s="1"/>
  <c r="D1038" i="1" s="1"/>
  <c r="D1054" i="1" s="1"/>
  <c r="D1070" i="1" s="1"/>
  <c r="D1086" i="1" s="1"/>
  <c r="D1102" i="1" s="1"/>
  <c r="D1118" i="1" s="1"/>
  <c r="D890" i="1"/>
  <c r="D891" i="1" s="1"/>
  <c r="E894" i="1"/>
  <c r="E898" i="1" s="1"/>
  <c r="E895" i="1"/>
  <c r="E911" i="1" s="1"/>
  <c r="E927" i="1" s="1"/>
  <c r="E943" i="1" s="1"/>
  <c r="E959" i="1" s="1"/>
  <c r="E975" i="1" s="1"/>
  <c r="E991" i="1" s="1"/>
  <c r="E1007" i="1" s="1"/>
  <c r="E1023" i="1" s="1"/>
  <c r="E1039" i="1" s="1"/>
  <c r="E1055" i="1" s="1"/>
  <c r="E1071" i="1" s="1"/>
  <c r="E1087" i="1" s="1"/>
  <c r="E1103" i="1" s="1"/>
  <c r="E1119" i="1" s="1"/>
  <c r="E896" i="1"/>
  <c r="E900" i="1" s="1"/>
  <c r="E893" i="1"/>
  <c r="E897" i="1" s="1"/>
  <c r="C890" i="1"/>
  <c r="C906" i="1" s="1"/>
  <c r="C922" i="1" s="1"/>
  <c r="C938" i="1" s="1"/>
  <c r="C954" i="1" s="1"/>
  <c r="C970" i="1" s="1"/>
  <c r="C986" i="1" s="1"/>
  <c r="C1002" i="1" s="1"/>
  <c r="C1018" i="1" s="1"/>
  <c r="C1034" i="1" s="1"/>
  <c r="C1050" i="1" s="1"/>
  <c r="C1066" i="1" s="1"/>
  <c r="C1082" i="1" s="1"/>
  <c r="C1098" i="1" s="1"/>
  <c r="C1114" i="1" s="1"/>
  <c r="F726" i="1"/>
  <c r="A636" i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E652" i="1"/>
  <c r="E668" i="1" s="1"/>
  <c r="E683" i="1" s="1"/>
  <c r="E699" i="1" s="1"/>
  <c r="E715" i="1" s="1"/>
  <c r="E732" i="1" s="1"/>
  <c r="E747" i="1" s="1"/>
  <c r="E763" i="1" s="1"/>
  <c r="E779" i="1" s="1"/>
  <c r="E795" i="1" s="1"/>
  <c r="E811" i="1" s="1"/>
  <c r="E826" i="1" s="1"/>
  <c r="E842" i="1" s="1"/>
  <c r="E858" i="1" s="1"/>
  <c r="E874" i="1" s="1"/>
  <c r="E653" i="1"/>
  <c r="E669" i="1" s="1"/>
  <c r="E684" i="1" s="1"/>
  <c r="E700" i="1" s="1"/>
  <c r="E716" i="1" s="1"/>
  <c r="E733" i="1" s="1"/>
  <c r="E748" i="1" s="1"/>
  <c r="E764" i="1" s="1"/>
  <c r="E780" i="1" s="1"/>
  <c r="E796" i="1" s="1"/>
  <c r="E812" i="1" s="1"/>
  <c r="E827" i="1" s="1"/>
  <c r="E843" i="1" s="1"/>
  <c r="E859" i="1" s="1"/>
  <c r="E875" i="1" s="1"/>
  <c r="E654" i="1"/>
  <c r="E670" i="1" s="1"/>
  <c r="E685" i="1" s="1"/>
  <c r="E701" i="1" s="1"/>
  <c r="E717" i="1" s="1"/>
  <c r="E734" i="1" s="1"/>
  <c r="E749" i="1" s="1"/>
  <c r="E765" i="1" s="1"/>
  <c r="E781" i="1" s="1"/>
  <c r="E797" i="1" s="1"/>
  <c r="E813" i="1" s="1"/>
  <c r="E828" i="1" s="1"/>
  <c r="E844" i="1" s="1"/>
  <c r="E860" i="1" s="1"/>
  <c r="E876" i="1" s="1"/>
  <c r="D655" i="1"/>
  <c r="D671" i="1" s="1"/>
  <c r="D686" i="1" s="1"/>
  <c r="D702" i="1" s="1"/>
  <c r="D718" i="1" s="1"/>
  <c r="D735" i="1" s="1"/>
  <c r="D750" i="1" s="1"/>
  <c r="D766" i="1" s="1"/>
  <c r="D782" i="1" s="1"/>
  <c r="D798" i="1" s="1"/>
  <c r="D814" i="1" s="1"/>
  <c r="D829" i="1" s="1"/>
  <c r="D845" i="1" s="1"/>
  <c r="D861" i="1" s="1"/>
  <c r="D877" i="1" s="1"/>
  <c r="E656" i="1"/>
  <c r="E672" i="1" s="1"/>
  <c r="E687" i="1" s="1"/>
  <c r="E703" i="1" s="1"/>
  <c r="E719" i="1" s="1"/>
  <c r="E736" i="1" s="1"/>
  <c r="E751" i="1" s="1"/>
  <c r="E767" i="1" s="1"/>
  <c r="E783" i="1" s="1"/>
  <c r="E799" i="1" s="1"/>
  <c r="E815" i="1" s="1"/>
  <c r="E830" i="1" s="1"/>
  <c r="E846" i="1" s="1"/>
  <c r="E862" i="1" s="1"/>
  <c r="E878" i="1" s="1"/>
  <c r="E657" i="1"/>
  <c r="E673" i="1" s="1"/>
  <c r="E688" i="1" s="1"/>
  <c r="E704" i="1" s="1"/>
  <c r="E720" i="1" s="1"/>
  <c r="E737" i="1" s="1"/>
  <c r="E752" i="1" s="1"/>
  <c r="E768" i="1" s="1"/>
  <c r="E784" i="1" s="1"/>
  <c r="E800" i="1" s="1"/>
  <c r="E816" i="1" s="1"/>
  <c r="E831" i="1" s="1"/>
  <c r="E847" i="1" s="1"/>
  <c r="E863" i="1" s="1"/>
  <c r="E879" i="1" s="1"/>
  <c r="E658" i="1"/>
  <c r="E674" i="1" s="1"/>
  <c r="E689" i="1" s="1"/>
  <c r="E705" i="1" s="1"/>
  <c r="E721" i="1" s="1"/>
  <c r="E738" i="1" s="1"/>
  <c r="E753" i="1" s="1"/>
  <c r="E769" i="1" s="1"/>
  <c r="E785" i="1" s="1"/>
  <c r="E801" i="1" s="1"/>
  <c r="E817" i="1" s="1"/>
  <c r="E832" i="1" s="1"/>
  <c r="E848" i="1" s="1"/>
  <c r="E864" i="1" s="1"/>
  <c r="E880" i="1" s="1"/>
  <c r="D659" i="1"/>
  <c r="D675" i="1" s="1"/>
  <c r="D690" i="1" s="1"/>
  <c r="D706" i="1" s="1"/>
  <c r="D722" i="1" s="1"/>
  <c r="D739" i="1" s="1"/>
  <c r="D754" i="1" s="1"/>
  <c r="D770" i="1" s="1"/>
  <c r="D786" i="1" s="1"/>
  <c r="D802" i="1" s="1"/>
  <c r="D818" i="1" s="1"/>
  <c r="D833" i="1" s="1"/>
  <c r="D849" i="1" s="1"/>
  <c r="D865" i="1" s="1"/>
  <c r="D881" i="1" s="1"/>
  <c r="E659" i="1"/>
  <c r="E675" i="1" s="1"/>
  <c r="E690" i="1" s="1"/>
  <c r="E706" i="1" s="1"/>
  <c r="E722" i="1" s="1"/>
  <c r="E739" i="1" s="1"/>
  <c r="E754" i="1" s="1"/>
  <c r="E770" i="1" s="1"/>
  <c r="E786" i="1" s="1"/>
  <c r="E802" i="1" s="1"/>
  <c r="E818" i="1" s="1"/>
  <c r="E833" i="1" s="1"/>
  <c r="E849" i="1" s="1"/>
  <c r="E865" i="1" s="1"/>
  <c r="E881" i="1" s="1"/>
  <c r="E660" i="1"/>
  <c r="E676" i="1" s="1"/>
  <c r="E691" i="1" s="1"/>
  <c r="E707" i="1" s="1"/>
  <c r="E723" i="1" s="1"/>
  <c r="E740" i="1" s="1"/>
  <c r="E755" i="1" s="1"/>
  <c r="E771" i="1" s="1"/>
  <c r="E787" i="1" s="1"/>
  <c r="E803" i="1" s="1"/>
  <c r="E819" i="1" s="1"/>
  <c r="E834" i="1" s="1"/>
  <c r="E850" i="1" s="1"/>
  <c r="E866" i="1" s="1"/>
  <c r="E882" i="1" s="1"/>
  <c r="E661" i="1"/>
  <c r="E677" i="1" s="1"/>
  <c r="E692" i="1" s="1"/>
  <c r="E708" i="1" s="1"/>
  <c r="E724" i="1" s="1"/>
  <c r="E741" i="1" s="1"/>
  <c r="E756" i="1" s="1"/>
  <c r="E772" i="1" s="1"/>
  <c r="E788" i="1" s="1"/>
  <c r="E804" i="1" s="1"/>
  <c r="E820" i="1" s="1"/>
  <c r="E835" i="1" s="1"/>
  <c r="E851" i="1" s="1"/>
  <c r="E867" i="1" s="1"/>
  <c r="E883" i="1" s="1"/>
  <c r="E662" i="1"/>
  <c r="D663" i="1"/>
  <c r="D678" i="1" s="1"/>
  <c r="D694" i="1" s="1"/>
  <c r="D710" i="1" s="1"/>
  <c r="D727" i="1" s="1"/>
  <c r="D742" i="1" s="1"/>
  <c r="D758" i="1" s="1"/>
  <c r="D774" i="1" s="1"/>
  <c r="D790" i="1" s="1"/>
  <c r="D806" i="1" s="1"/>
  <c r="D822" i="1" s="1"/>
  <c r="D837" i="1" s="1"/>
  <c r="D853" i="1" s="1"/>
  <c r="D869" i="1" s="1"/>
  <c r="D885" i="1" s="1"/>
  <c r="E663" i="1"/>
  <c r="E678" i="1" s="1"/>
  <c r="E694" i="1" s="1"/>
  <c r="E710" i="1" s="1"/>
  <c r="E727" i="1" s="1"/>
  <c r="E742" i="1" s="1"/>
  <c r="E758" i="1" s="1"/>
  <c r="E774" i="1" s="1"/>
  <c r="E790" i="1" s="1"/>
  <c r="E806" i="1" s="1"/>
  <c r="E822" i="1" s="1"/>
  <c r="E837" i="1" s="1"/>
  <c r="E853" i="1" s="1"/>
  <c r="E869" i="1" s="1"/>
  <c r="E885" i="1" s="1"/>
  <c r="E664" i="1"/>
  <c r="E679" i="1" s="1"/>
  <c r="E695" i="1" s="1"/>
  <c r="E711" i="1" s="1"/>
  <c r="E728" i="1" s="1"/>
  <c r="E743" i="1" s="1"/>
  <c r="E759" i="1" s="1"/>
  <c r="E775" i="1" s="1"/>
  <c r="E791" i="1" s="1"/>
  <c r="E807" i="1" s="1"/>
  <c r="E823" i="1" s="1"/>
  <c r="E838" i="1" s="1"/>
  <c r="E854" i="1" s="1"/>
  <c r="E870" i="1" s="1"/>
  <c r="E886" i="1" s="1"/>
  <c r="E665" i="1"/>
  <c r="E680" i="1" s="1"/>
  <c r="E696" i="1" s="1"/>
  <c r="E712" i="1" s="1"/>
  <c r="E729" i="1" s="1"/>
  <c r="E744" i="1" s="1"/>
  <c r="E760" i="1" s="1"/>
  <c r="E776" i="1" s="1"/>
  <c r="E792" i="1" s="1"/>
  <c r="E808" i="1" s="1"/>
  <c r="E824" i="1" s="1"/>
  <c r="E839" i="1" s="1"/>
  <c r="E855" i="1" s="1"/>
  <c r="E871" i="1" s="1"/>
  <c r="E887" i="1" s="1"/>
  <c r="E666" i="1"/>
  <c r="E681" i="1" s="1"/>
  <c r="E697" i="1" s="1"/>
  <c r="E713" i="1" s="1"/>
  <c r="E730" i="1" s="1"/>
  <c r="E745" i="1" s="1"/>
  <c r="E761" i="1" s="1"/>
  <c r="E777" i="1" s="1"/>
  <c r="E793" i="1" s="1"/>
  <c r="E809" i="1" s="1"/>
  <c r="E856" i="1" s="1"/>
  <c r="E872" i="1" s="1"/>
  <c r="E888" i="1" s="1"/>
  <c r="E709" i="1"/>
  <c r="E725" i="1" s="1"/>
  <c r="E773" i="1" s="1"/>
  <c r="E789" i="1" s="1"/>
  <c r="E805" i="1" s="1"/>
  <c r="E821" i="1" s="1"/>
  <c r="E836" i="1" s="1"/>
  <c r="E852" i="1" s="1"/>
  <c r="E868" i="1" s="1"/>
  <c r="E884" i="1" s="1"/>
  <c r="E651" i="1"/>
  <c r="E667" i="1" s="1"/>
  <c r="E682" i="1" s="1"/>
  <c r="E698" i="1" s="1"/>
  <c r="E714" i="1" s="1"/>
  <c r="E731" i="1" s="1"/>
  <c r="E746" i="1" s="1"/>
  <c r="E762" i="1" s="1"/>
  <c r="E778" i="1" s="1"/>
  <c r="E794" i="1" s="1"/>
  <c r="E810" i="1" s="1"/>
  <c r="E825" i="1" s="1"/>
  <c r="E841" i="1" s="1"/>
  <c r="E857" i="1" s="1"/>
  <c r="E873" i="1" s="1"/>
  <c r="D651" i="1"/>
  <c r="D667" i="1" s="1"/>
  <c r="D682" i="1" s="1"/>
  <c r="D698" i="1" s="1"/>
  <c r="D714" i="1" s="1"/>
  <c r="D731" i="1" s="1"/>
  <c r="D746" i="1" s="1"/>
  <c r="D762" i="1" s="1"/>
  <c r="D778" i="1" s="1"/>
  <c r="D794" i="1" s="1"/>
  <c r="D810" i="1" s="1"/>
  <c r="D825" i="1" s="1"/>
  <c r="D841" i="1" s="1"/>
  <c r="D857" i="1" s="1"/>
  <c r="D873" i="1" s="1"/>
  <c r="C651" i="1"/>
  <c r="C667" i="1" s="1"/>
  <c r="C682" i="1" s="1"/>
  <c r="C698" i="1" s="1"/>
  <c r="C714" i="1" s="1"/>
  <c r="C731" i="1" s="1"/>
  <c r="C746" i="1" s="1"/>
  <c r="C762" i="1" s="1"/>
  <c r="C778" i="1" s="1"/>
  <c r="C794" i="1" s="1"/>
  <c r="C810" i="1" s="1"/>
  <c r="C825" i="1" s="1"/>
  <c r="C841" i="1" s="1"/>
  <c r="C857" i="1" s="1"/>
  <c r="C873" i="1" s="1"/>
  <c r="B651" i="1"/>
  <c r="B667" i="1" s="1"/>
  <c r="B682" i="1" s="1"/>
  <c r="B698" i="1" s="1"/>
  <c r="B714" i="1" s="1"/>
  <c r="B731" i="1" s="1"/>
  <c r="B746" i="1" s="1"/>
  <c r="B762" i="1" s="1"/>
  <c r="B778" i="1" s="1"/>
  <c r="B794" i="1" s="1"/>
  <c r="B810" i="1" s="1"/>
  <c r="B825" i="1" s="1"/>
  <c r="B841" i="1" s="1"/>
  <c r="B857" i="1" s="1"/>
  <c r="B873" i="1" s="1"/>
  <c r="D648" i="1"/>
  <c r="D644" i="1"/>
  <c r="D645" i="1" s="1"/>
  <c r="D640" i="1"/>
  <c r="D656" i="1" s="1"/>
  <c r="D672" i="1" s="1"/>
  <c r="D687" i="1" s="1"/>
  <c r="D703" i="1" s="1"/>
  <c r="D719" i="1" s="1"/>
  <c r="D736" i="1" s="1"/>
  <c r="D751" i="1" s="1"/>
  <c r="D767" i="1" s="1"/>
  <c r="D783" i="1" s="1"/>
  <c r="D799" i="1" s="1"/>
  <c r="D815" i="1" s="1"/>
  <c r="D830" i="1" s="1"/>
  <c r="D846" i="1" s="1"/>
  <c r="D862" i="1" s="1"/>
  <c r="D878" i="1" s="1"/>
  <c r="D636" i="1"/>
  <c r="D637" i="1" s="1"/>
  <c r="C636" i="1"/>
  <c r="C652" i="1" s="1"/>
  <c r="C668" i="1" s="1"/>
  <c r="C683" i="1" s="1"/>
  <c r="C699" i="1" s="1"/>
  <c r="C715" i="1" s="1"/>
  <c r="C732" i="1" s="1"/>
  <c r="C747" i="1" s="1"/>
  <c r="C763" i="1" s="1"/>
  <c r="C779" i="1" s="1"/>
  <c r="C795" i="1" s="1"/>
  <c r="C811" i="1" s="1"/>
  <c r="C826" i="1" s="1"/>
  <c r="C842" i="1" s="1"/>
  <c r="C858" i="1" s="1"/>
  <c r="C874" i="1" s="1"/>
  <c r="B636" i="1"/>
  <c r="B652" i="1" s="1"/>
  <c r="B668" i="1" s="1"/>
  <c r="B683" i="1" s="1"/>
  <c r="B699" i="1" s="1"/>
  <c r="B715" i="1" s="1"/>
  <c r="B732" i="1" s="1"/>
  <c r="B747" i="1" s="1"/>
  <c r="B763" i="1" s="1"/>
  <c r="B779" i="1" s="1"/>
  <c r="B795" i="1" s="1"/>
  <c r="B811" i="1" s="1"/>
  <c r="B826" i="1" s="1"/>
  <c r="B842" i="1" s="1"/>
  <c r="B858" i="1" s="1"/>
  <c r="B874" i="1" s="1"/>
  <c r="E639" i="1"/>
  <c r="E655" i="1" s="1"/>
  <c r="E671" i="1" s="1"/>
  <c r="E686" i="1" s="1"/>
  <c r="E702" i="1" s="1"/>
  <c r="E718" i="1" s="1"/>
  <c r="E735" i="1" s="1"/>
  <c r="E750" i="1" s="1"/>
  <c r="E766" i="1" s="1"/>
  <c r="E782" i="1" s="1"/>
  <c r="E798" i="1" s="1"/>
  <c r="E814" i="1" s="1"/>
  <c r="E829" i="1" s="1"/>
  <c r="E845" i="1" s="1"/>
  <c r="E861" i="1" s="1"/>
  <c r="E877" i="1" s="1"/>
  <c r="A460" i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B475" i="1"/>
  <c r="B491" i="1" s="1"/>
  <c r="B507" i="1" s="1"/>
  <c r="B523" i="1" s="1"/>
  <c r="B539" i="1" s="1"/>
  <c r="B555" i="1" s="1"/>
  <c r="B571" i="1" s="1"/>
  <c r="B587" i="1" s="1"/>
  <c r="B603" i="1" s="1"/>
  <c r="B619" i="1" s="1"/>
  <c r="C475" i="1"/>
  <c r="C491" i="1" s="1"/>
  <c r="C507" i="1" s="1"/>
  <c r="C523" i="1" s="1"/>
  <c r="C539" i="1" s="1"/>
  <c r="C555" i="1" s="1"/>
  <c r="C571" i="1" s="1"/>
  <c r="C587" i="1" s="1"/>
  <c r="C603" i="1" s="1"/>
  <c r="C619" i="1" s="1"/>
  <c r="B460" i="1"/>
  <c r="B476" i="1" s="1"/>
  <c r="B492" i="1" s="1"/>
  <c r="B508" i="1" s="1"/>
  <c r="B524" i="1" s="1"/>
  <c r="B540" i="1" s="1"/>
  <c r="B556" i="1" s="1"/>
  <c r="B572" i="1" s="1"/>
  <c r="B588" i="1" s="1"/>
  <c r="B604" i="1" s="1"/>
  <c r="B620" i="1" s="1"/>
  <c r="C460" i="1"/>
  <c r="C476" i="1" s="1"/>
  <c r="C492" i="1" s="1"/>
  <c r="C508" i="1" s="1"/>
  <c r="C524" i="1" s="1"/>
  <c r="C540" i="1" s="1"/>
  <c r="C556" i="1" s="1"/>
  <c r="C572" i="1" s="1"/>
  <c r="C588" i="1" s="1"/>
  <c r="C604" i="1" s="1"/>
  <c r="C620" i="1" s="1"/>
  <c r="A236" i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E252" i="1"/>
  <c r="E268" i="1" s="1"/>
  <c r="E284" i="1" s="1"/>
  <c r="E300" i="1" s="1"/>
  <c r="E316" i="1" s="1"/>
  <c r="E332" i="1" s="1"/>
  <c r="E348" i="1" s="1"/>
  <c r="E364" i="1" s="1"/>
  <c r="E380" i="1" s="1"/>
  <c r="E396" i="1" s="1"/>
  <c r="E412" i="1" s="1"/>
  <c r="E428" i="1" s="1"/>
  <c r="E444" i="1" s="1"/>
  <c r="E460" i="1" s="1"/>
  <c r="E476" i="1" s="1"/>
  <c r="E492" i="1" s="1"/>
  <c r="E508" i="1" s="1"/>
  <c r="E524" i="1" s="1"/>
  <c r="E540" i="1" s="1"/>
  <c r="E556" i="1" s="1"/>
  <c r="E572" i="1" s="1"/>
  <c r="E588" i="1" s="1"/>
  <c r="E604" i="1" s="1"/>
  <c r="E620" i="1" s="1"/>
  <c r="E253" i="1"/>
  <c r="E269" i="1" s="1"/>
  <c r="E285" i="1" s="1"/>
  <c r="E301" i="1" s="1"/>
  <c r="E317" i="1" s="1"/>
  <c r="E333" i="1" s="1"/>
  <c r="E349" i="1" s="1"/>
  <c r="E365" i="1" s="1"/>
  <c r="E381" i="1" s="1"/>
  <c r="E397" i="1" s="1"/>
  <c r="E413" i="1" s="1"/>
  <c r="E429" i="1" s="1"/>
  <c r="E445" i="1" s="1"/>
  <c r="E461" i="1" s="1"/>
  <c r="E477" i="1" s="1"/>
  <c r="E493" i="1" s="1"/>
  <c r="E509" i="1" s="1"/>
  <c r="E525" i="1" s="1"/>
  <c r="E541" i="1" s="1"/>
  <c r="E557" i="1" s="1"/>
  <c r="E573" i="1" s="1"/>
  <c r="E589" i="1" s="1"/>
  <c r="E605" i="1" s="1"/>
  <c r="E621" i="1" s="1"/>
  <c r="E254" i="1"/>
  <c r="E270" i="1" s="1"/>
  <c r="E286" i="1" s="1"/>
  <c r="E302" i="1" s="1"/>
  <c r="E318" i="1" s="1"/>
  <c r="E334" i="1" s="1"/>
  <c r="E350" i="1" s="1"/>
  <c r="E366" i="1" s="1"/>
  <c r="E382" i="1" s="1"/>
  <c r="E398" i="1" s="1"/>
  <c r="E414" i="1" s="1"/>
  <c r="E430" i="1" s="1"/>
  <c r="E446" i="1" s="1"/>
  <c r="E462" i="1" s="1"/>
  <c r="E478" i="1" s="1"/>
  <c r="E494" i="1" s="1"/>
  <c r="E510" i="1" s="1"/>
  <c r="E526" i="1" s="1"/>
  <c r="E542" i="1" s="1"/>
  <c r="E558" i="1" s="1"/>
  <c r="E574" i="1" s="1"/>
  <c r="E590" i="1" s="1"/>
  <c r="E606" i="1" s="1"/>
  <c r="E622" i="1" s="1"/>
  <c r="D255" i="1"/>
  <c r="D271" i="1" s="1"/>
  <c r="D287" i="1" s="1"/>
  <c r="D303" i="1" s="1"/>
  <c r="D319" i="1" s="1"/>
  <c r="D335" i="1" s="1"/>
  <c r="D351" i="1" s="1"/>
  <c r="D367" i="1" s="1"/>
  <c r="D383" i="1" s="1"/>
  <c r="D399" i="1" s="1"/>
  <c r="D415" i="1" s="1"/>
  <c r="D431" i="1" s="1"/>
  <c r="D447" i="1" s="1"/>
  <c r="D463" i="1" s="1"/>
  <c r="D479" i="1" s="1"/>
  <c r="D495" i="1" s="1"/>
  <c r="D511" i="1" s="1"/>
  <c r="D527" i="1" s="1"/>
  <c r="D543" i="1" s="1"/>
  <c r="D559" i="1" s="1"/>
  <c r="D575" i="1" s="1"/>
  <c r="D591" i="1" s="1"/>
  <c r="D607" i="1" s="1"/>
  <c r="D623" i="1" s="1"/>
  <c r="D259" i="1"/>
  <c r="D275" i="1" s="1"/>
  <c r="D291" i="1" s="1"/>
  <c r="D307" i="1" s="1"/>
  <c r="D323" i="1" s="1"/>
  <c r="D339" i="1" s="1"/>
  <c r="D355" i="1" s="1"/>
  <c r="D371" i="1" s="1"/>
  <c r="D387" i="1" s="1"/>
  <c r="D403" i="1" s="1"/>
  <c r="D419" i="1" s="1"/>
  <c r="D435" i="1" s="1"/>
  <c r="D451" i="1" s="1"/>
  <c r="D467" i="1" s="1"/>
  <c r="D483" i="1" s="1"/>
  <c r="D499" i="1" s="1"/>
  <c r="D515" i="1" s="1"/>
  <c r="D531" i="1" s="1"/>
  <c r="D547" i="1" s="1"/>
  <c r="D563" i="1" s="1"/>
  <c r="D579" i="1" s="1"/>
  <c r="D595" i="1" s="1"/>
  <c r="D611" i="1" s="1"/>
  <c r="D627" i="1" s="1"/>
  <c r="D263" i="1"/>
  <c r="D279" i="1" s="1"/>
  <c r="D295" i="1" s="1"/>
  <c r="D311" i="1" s="1"/>
  <c r="D327" i="1" s="1"/>
  <c r="D343" i="1" s="1"/>
  <c r="D359" i="1" s="1"/>
  <c r="D375" i="1" s="1"/>
  <c r="D391" i="1" s="1"/>
  <c r="D407" i="1" s="1"/>
  <c r="D423" i="1" s="1"/>
  <c r="D439" i="1" s="1"/>
  <c r="D455" i="1" s="1"/>
  <c r="D471" i="1" s="1"/>
  <c r="D487" i="1" s="1"/>
  <c r="D503" i="1" s="1"/>
  <c r="D519" i="1" s="1"/>
  <c r="D535" i="1" s="1"/>
  <c r="D551" i="1" s="1"/>
  <c r="D567" i="1" s="1"/>
  <c r="D583" i="1" s="1"/>
  <c r="D599" i="1" s="1"/>
  <c r="D615" i="1" s="1"/>
  <c r="D631" i="1" s="1"/>
  <c r="C251" i="1"/>
  <c r="C267" i="1" s="1"/>
  <c r="C283" i="1" s="1"/>
  <c r="C299" i="1" s="1"/>
  <c r="C315" i="1" s="1"/>
  <c r="C331" i="1" s="1"/>
  <c r="C347" i="1" s="1"/>
  <c r="C363" i="1" s="1"/>
  <c r="C379" i="1" s="1"/>
  <c r="C395" i="1" s="1"/>
  <c r="C411" i="1" s="1"/>
  <c r="C427" i="1" s="1"/>
  <c r="C443" i="1" s="1"/>
  <c r="E251" i="1"/>
  <c r="E267" i="1" s="1"/>
  <c r="E283" i="1" s="1"/>
  <c r="E299" i="1" s="1"/>
  <c r="E315" i="1" s="1"/>
  <c r="E331" i="1" s="1"/>
  <c r="E347" i="1" s="1"/>
  <c r="E363" i="1" s="1"/>
  <c r="E379" i="1" s="1"/>
  <c r="E395" i="1" s="1"/>
  <c r="E411" i="1" s="1"/>
  <c r="E427" i="1" s="1"/>
  <c r="E443" i="1" s="1"/>
  <c r="E459" i="1" s="1"/>
  <c r="E475" i="1" s="1"/>
  <c r="E491" i="1" s="1"/>
  <c r="E507" i="1" s="1"/>
  <c r="E523" i="1" s="1"/>
  <c r="E539" i="1" s="1"/>
  <c r="E555" i="1" s="1"/>
  <c r="E571" i="1" s="1"/>
  <c r="E587" i="1" s="1"/>
  <c r="E603" i="1" s="1"/>
  <c r="E619" i="1" s="1"/>
  <c r="D251" i="1"/>
  <c r="D267" i="1" s="1"/>
  <c r="D283" i="1" s="1"/>
  <c r="D299" i="1" s="1"/>
  <c r="D315" i="1" s="1"/>
  <c r="D331" i="1" s="1"/>
  <c r="D347" i="1" s="1"/>
  <c r="D363" i="1" s="1"/>
  <c r="D379" i="1" s="1"/>
  <c r="D395" i="1" s="1"/>
  <c r="D411" i="1" s="1"/>
  <c r="D427" i="1" s="1"/>
  <c r="D443" i="1" s="1"/>
  <c r="D459" i="1" s="1"/>
  <c r="D475" i="1" s="1"/>
  <c r="D491" i="1" s="1"/>
  <c r="D507" i="1" s="1"/>
  <c r="D523" i="1" s="1"/>
  <c r="D539" i="1" s="1"/>
  <c r="D555" i="1" s="1"/>
  <c r="D571" i="1" s="1"/>
  <c r="D587" i="1" s="1"/>
  <c r="D603" i="1" s="1"/>
  <c r="D619" i="1" s="1"/>
  <c r="B251" i="1"/>
  <c r="B267" i="1" s="1"/>
  <c r="B283" i="1" s="1"/>
  <c r="B299" i="1" s="1"/>
  <c r="B315" i="1" s="1"/>
  <c r="B331" i="1" s="1"/>
  <c r="B347" i="1" s="1"/>
  <c r="B363" i="1" s="1"/>
  <c r="B379" i="1" s="1"/>
  <c r="B395" i="1" s="1"/>
  <c r="B411" i="1" s="1"/>
  <c r="B427" i="1" s="1"/>
  <c r="B443" i="1" s="1"/>
  <c r="B236" i="1"/>
  <c r="B252" i="1" s="1"/>
  <c r="B268" i="1" s="1"/>
  <c r="B284" i="1" s="1"/>
  <c r="B300" i="1" s="1"/>
  <c r="B316" i="1" s="1"/>
  <c r="B332" i="1" s="1"/>
  <c r="B348" i="1" s="1"/>
  <c r="B364" i="1" s="1"/>
  <c r="B380" i="1" s="1"/>
  <c r="B396" i="1" s="1"/>
  <c r="B412" i="1" s="1"/>
  <c r="B428" i="1" s="1"/>
  <c r="B444" i="1" s="1"/>
  <c r="C236" i="1"/>
  <c r="C252" i="1" s="1"/>
  <c r="C268" i="1" s="1"/>
  <c r="C284" i="1" s="1"/>
  <c r="C300" i="1" s="1"/>
  <c r="C316" i="1" s="1"/>
  <c r="C332" i="1" s="1"/>
  <c r="C348" i="1" s="1"/>
  <c r="C364" i="1" s="1"/>
  <c r="C380" i="1" s="1"/>
  <c r="C396" i="1" s="1"/>
  <c r="C412" i="1" s="1"/>
  <c r="C428" i="1" s="1"/>
  <c r="C444" i="1" s="1"/>
  <c r="D248" i="1"/>
  <c r="D264" i="1" s="1"/>
  <c r="D280" i="1" s="1"/>
  <c r="D296" i="1" s="1"/>
  <c r="D312" i="1" s="1"/>
  <c r="D328" i="1" s="1"/>
  <c r="D344" i="1" s="1"/>
  <c r="D360" i="1" s="1"/>
  <c r="D376" i="1" s="1"/>
  <c r="D392" i="1" s="1"/>
  <c r="D408" i="1" s="1"/>
  <c r="D424" i="1" s="1"/>
  <c r="D440" i="1" s="1"/>
  <c r="D456" i="1" s="1"/>
  <c r="D472" i="1" s="1"/>
  <c r="D488" i="1" s="1"/>
  <c r="D504" i="1" s="1"/>
  <c r="D520" i="1" s="1"/>
  <c r="D536" i="1" s="1"/>
  <c r="D552" i="1" s="1"/>
  <c r="D568" i="1" s="1"/>
  <c r="D584" i="1" s="1"/>
  <c r="D600" i="1" s="1"/>
  <c r="D616" i="1" s="1"/>
  <c r="D632" i="1" s="1"/>
  <c r="D244" i="1"/>
  <c r="D260" i="1" s="1"/>
  <c r="D276" i="1" s="1"/>
  <c r="D292" i="1" s="1"/>
  <c r="D308" i="1" s="1"/>
  <c r="D324" i="1" s="1"/>
  <c r="D340" i="1" s="1"/>
  <c r="D356" i="1" s="1"/>
  <c r="D372" i="1" s="1"/>
  <c r="D388" i="1" s="1"/>
  <c r="D404" i="1" s="1"/>
  <c r="D420" i="1" s="1"/>
  <c r="D436" i="1" s="1"/>
  <c r="D452" i="1" s="1"/>
  <c r="D468" i="1" s="1"/>
  <c r="D484" i="1" s="1"/>
  <c r="D500" i="1" s="1"/>
  <c r="D516" i="1" s="1"/>
  <c r="D532" i="1" s="1"/>
  <c r="D548" i="1" s="1"/>
  <c r="D564" i="1" s="1"/>
  <c r="D580" i="1" s="1"/>
  <c r="D596" i="1" s="1"/>
  <c r="D612" i="1" s="1"/>
  <c r="D628" i="1" s="1"/>
  <c r="D240" i="1"/>
  <c r="D241" i="1" s="1"/>
  <c r="E240" i="1"/>
  <c r="E244" i="1" s="1"/>
  <c r="E241" i="1"/>
  <c r="E245" i="1" s="1"/>
  <c r="E242" i="1"/>
  <c r="E258" i="1" s="1"/>
  <c r="E274" i="1" s="1"/>
  <c r="E290" i="1" s="1"/>
  <c r="E306" i="1" s="1"/>
  <c r="E322" i="1" s="1"/>
  <c r="E338" i="1" s="1"/>
  <c r="E354" i="1" s="1"/>
  <c r="E370" i="1" s="1"/>
  <c r="E386" i="1" s="1"/>
  <c r="E402" i="1" s="1"/>
  <c r="E418" i="1" s="1"/>
  <c r="E239" i="1"/>
  <c r="E255" i="1" s="1"/>
  <c r="E271" i="1" s="1"/>
  <c r="E287" i="1" s="1"/>
  <c r="E303" i="1" s="1"/>
  <c r="E319" i="1" s="1"/>
  <c r="E335" i="1" s="1"/>
  <c r="E351" i="1" s="1"/>
  <c r="E367" i="1" s="1"/>
  <c r="E383" i="1" s="1"/>
  <c r="E399" i="1" s="1"/>
  <c r="E415" i="1" s="1"/>
  <c r="E431" i="1" s="1"/>
  <c r="E447" i="1" s="1"/>
  <c r="E463" i="1" s="1"/>
  <c r="E479" i="1" s="1"/>
  <c r="E495" i="1" s="1"/>
  <c r="E511" i="1" s="1"/>
  <c r="E527" i="1" s="1"/>
  <c r="E543" i="1" s="1"/>
  <c r="E559" i="1" s="1"/>
  <c r="E575" i="1" s="1"/>
  <c r="E591" i="1" s="1"/>
  <c r="E607" i="1" s="1"/>
  <c r="E623" i="1" s="1"/>
  <c r="D236" i="1"/>
  <c r="D237" i="1" s="1"/>
  <c r="D253" i="1" s="1"/>
  <c r="D269" i="1" s="1"/>
  <c r="D285" i="1" s="1"/>
  <c r="D301" i="1" s="1"/>
  <c r="D317" i="1" s="1"/>
  <c r="D333" i="1" s="1"/>
  <c r="D349" i="1" s="1"/>
  <c r="D365" i="1" s="1"/>
  <c r="D381" i="1" s="1"/>
  <c r="D397" i="1" s="1"/>
  <c r="D413" i="1" s="1"/>
  <c r="D429" i="1" s="1"/>
  <c r="D445" i="1" s="1"/>
  <c r="D461" i="1" s="1"/>
  <c r="D477" i="1" s="1"/>
  <c r="D493" i="1" s="1"/>
  <c r="D509" i="1" s="1"/>
  <c r="D525" i="1" s="1"/>
  <c r="D541" i="1" s="1"/>
  <c r="D557" i="1" s="1"/>
  <c r="D573" i="1" s="1"/>
  <c r="D589" i="1" s="1"/>
  <c r="D605" i="1" s="1"/>
  <c r="D621" i="1" s="1"/>
  <c r="A125" i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E167" i="1"/>
  <c r="E179" i="1" s="1"/>
  <c r="E191" i="1" s="1"/>
  <c r="E203" i="1" s="1"/>
  <c r="E215" i="1" s="1"/>
  <c r="E227" i="1" s="1"/>
  <c r="E168" i="1"/>
  <c r="E180" i="1" s="1"/>
  <c r="E192" i="1" s="1"/>
  <c r="E204" i="1" s="1"/>
  <c r="E216" i="1" s="1"/>
  <c r="E228" i="1" s="1"/>
  <c r="E169" i="1"/>
  <c r="E181" i="1" s="1"/>
  <c r="E193" i="1" s="1"/>
  <c r="E205" i="1" s="1"/>
  <c r="E217" i="1" s="1"/>
  <c r="E229" i="1" s="1"/>
  <c r="D170" i="1"/>
  <c r="D182" i="1" s="1"/>
  <c r="D194" i="1" s="1"/>
  <c r="D206" i="1" s="1"/>
  <c r="D218" i="1" s="1"/>
  <c r="D230" i="1" s="1"/>
  <c r="D174" i="1"/>
  <c r="D186" i="1" s="1"/>
  <c r="D198" i="1" s="1"/>
  <c r="D210" i="1" s="1"/>
  <c r="D222" i="1" s="1"/>
  <c r="D234" i="1" s="1"/>
  <c r="E159" i="1"/>
  <c r="E171" i="1" s="1"/>
  <c r="E183" i="1" s="1"/>
  <c r="E195" i="1" s="1"/>
  <c r="E207" i="1" s="1"/>
  <c r="E219" i="1" s="1"/>
  <c r="E231" i="1" s="1"/>
  <c r="E160" i="1"/>
  <c r="E172" i="1" s="1"/>
  <c r="E184" i="1" s="1"/>
  <c r="E196" i="1" s="1"/>
  <c r="E208" i="1" s="1"/>
  <c r="E220" i="1" s="1"/>
  <c r="E232" i="1" s="1"/>
  <c r="E161" i="1"/>
  <c r="E173" i="1" s="1"/>
  <c r="E185" i="1" s="1"/>
  <c r="E197" i="1" s="1"/>
  <c r="E209" i="1" s="1"/>
  <c r="E221" i="1" s="1"/>
  <c r="E233" i="1" s="1"/>
  <c r="D163" i="1"/>
  <c r="D175" i="1" s="1"/>
  <c r="D187" i="1" s="1"/>
  <c r="D199" i="1" s="1"/>
  <c r="D211" i="1" s="1"/>
  <c r="D223" i="1" s="1"/>
  <c r="D159" i="1"/>
  <c r="D160" i="1" s="1"/>
  <c r="D161" i="1" s="1"/>
  <c r="D173" i="1" s="1"/>
  <c r="D185" i="1" s="1"/>
  <c r="D197" i="1" s="1"/>
  <c r="D209" i="1" s="1"/>
  <c r="D221" i="1" s="1"/>
  <c r="D233" i="1" s="1"/>
  <c r="E141" i="1"/>
  <c r="E147" i="1" s="1"/>
  <c r="E153" i="1" s="1"/>
  <c r="D131" i="1"/>
  <c r="D137" i="1" s="1"/>
  <c r="D143" i="1" s="1"/>
  <c r="D149" i="1" s="1"/>
  <c r="D132" i="1"/>
  <c r="D138" i="1" s="1"/>
  <c r="D144" i="1" s="1"/>
  <c r="D150" i="1" s="1"/>
  <c r="D133" i="1"/>
  <c r="D139" i="1" s="1"/>
  <c r="D145" i="1" s="1"/>
  <c r="D151" i="1" s="1"/>
  <c r="D134" i="1"/>
  <c r="D140" i="1" s="1"/>
  <c r="D146" i="1" s="1"/>
  <c r="D152" i="1" s="1"/>
  <c r="D135" i="1"/>
  <c r="D141" i="1" s="1"/>
  <c r="D147" i="1" s="1"/>
  <c r="D153" i="1" s="1"/>
  <c r="D130" i="1"/>
  <c r="D136" i="1" s="1"/>
  <c r="D142" i="1" s="1"/>
  <c r="D148" i="1" s="1"/>
  <c r="D154" i="1" s="1"/>
  <c r="B130" i="1"/>
  <c r="B136" i="1" s="1"/>
  <c r="B142" i="1" s="1"/>
  <c r="B148" i="1" s="1"/>
  <c r="B154" i="1" s="1"/>
  <c r="B166" i="1" s="1"/>
  <c r="B178" i="1" s="1"/>
  <c r="B190" i="1" s="1"/>
  <c r="B202" i="1" s="1"/>
  <c r="B214" i="1" s="1"/>
  <c r="B226" i="1" s="1"/>
  <c r="B125" i="1"/>
  <c r="B131" i="1" s="1"/>
  <c r="B137" i="1" s="1"/>
  <c r="B143" i="1" s="1"/>
  <c r="B149" i="1" s="1"/>
  <c r="C130" i="1"/>
  <c r="C136" i="1" s="1"/>
  <c r="C142" i="1" s="1"/>
  <c r="C148" i="1" s="1"/>
  <c r="C154" i="1" s="1"/>
  <c r="C125" i="1"/>
  <c r="C131" i="1" s="1"/>
  <c r="C137" i="1" s="1"/>
  <c r="C143" i="1" s="1"/>
  <c r="C149" i="1" s="1"/>
  <c r="E127" i="1"/>
  <c r="E129" i="1" s="1"/>
  <c r="E131" i="1" s="1"/>
  <c r="E126" i="1"/>
  <c r="E128" i="1" s="1"/>
  <c r="E130" i="1" s="1"/>
  <c r="E132" i="1" s="1"/>
  <c r="B22" i="1"/>
  <c r="B42" i="1" s="1"/>
  <c r="B6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E43" i="1"/>
  <c r="E23" i="1" s="1"/>
  <c r="E63" i="1" s="1"/>
  <c r="E83" i="1" s="1"/>
  <c r="E44" i="1"/>
  <c r="E24" i="1" s="1"/>
  <c r="E64" i="1" s="1"/>
  <c r="E84" i="1" s="1"/>
  <c r="E45" i="1"/>
  <c r="E25" i="1" s="1"/>
  <c r="E65" i="1" s="1"/>
  <c r="E85" i="1" s="1"/>
  <c r="E46" i="1"/>
  <c r="E26" i="1" s="1"/>
  <c r="E66" i="1" s="1"/>
  <c r="E86" i="1" s="1"/>
  <c r="E47" i="1"/>
  <c r="E27" i="1" s="1"/>
  <c r="E67" i="1" s="1"/>
  <c r="E87" i="1" s="1"/>
  <c r="D28" i="1"/>
  <c r="D48" i="1" s="1"/>
  <c r="D68" i="1" s="1"/>
  <c r="D88" i="1" s="1"/>
  <c r="D102" i="1" s="1"/>
  <c r="E48" i="1"/>
  <c r="E28" i="1" s="1"/>
  <c r="E68" i="1" s="1"/>
  <c r="E88" i="1" s="1"/>
  <c r="E102" i="1" s="1"/>
  <c r="E49" i="1"/>
  <c r="E29" i="1" s="1"/>
  <c r="E69" i="1" s="1"/>
  <c r="E89" i="1" s="1"/>
  <c r="E103" i="1" s="1"/>
  <c r="E50" i="1"/>
  <c r="E30" i="1" s="1"/>
  <c r="E70" i="1" s="1"/>
  <c r="E90" i="1" s="1"/>
  <c r="E104" i="1" s="1"/>
  <c r="E51" i="1"/>
  <c r="E31" i="1" s="1"/>
  <c r="E71" i="1" s="1"/>
  <c r="E91" i="1" s="1"/>
  <c r="E105" i="1" s="1"/>
  <c r="D32" i="1"/>
  <c r="D52" i="1" s="1"/>
  <c r="D72" i="1" s="1"/>
  <c r="D92" i="1" s="1"/>
  <c r="D106" i="1" s="1"/>
  <c r="E52" i="1"/>
  <c r="E32" i="1" s="1"/>
  <c r="E72" i="1" s="1"/>
  <c r="E92" i="1" s="1"/>
  <c r="E106" i="1" s="1"/>
  <c r="E53" i="1"/>
  <c r="E33" i="1" s="1"/>
  <c r="E73" i="1" s="1"/>
  <c r="E93" i="1" s="1"/>
  <c r="E107" i="1" s="1"/>
  <c r="E54" i="1"/>
  <c r="E34" i="1" s="1"/>
  <c r="E74" i="1" s="1"/>
  <c r="E94" i="1" s="1"/>
  <c r="E108" i="1" s="1"/>
  <c r="E55" i="1"/>
  <c r="E35" i="1" s="1"/>
  <c r="E75" i="1" s="1"/>
  <c r="E95" i="1" s="1"/>
  <c r="E109" i="1" s="1"/>
  <c r="E56" i="1"/>
  <c r="E36" i="1" s="1"/>
  <c r="E76" i="1" s="1"/>
  <c r="E96" i="1" s="1"/>
  <c r="E110" i="1" s="1"/>
  <c r="E57" i="1"/>
  <c r="E37" i="1" s="1"/>
  <c r="E77" i="1" s="1"/>
  <c r="E97" i="1" s="1"/>
  <c r="E111" i="1" s="1"/>
  <c r="D38" i="1"/>
  <c r="D58" i="1" s="1"/>
  <c r="D78" i="1" s="1"/>
  <c r="D98" i="1" s="1"/>
  <c r="D112" i="1" s="1"/>
  <c r="D116" i="1" s="1"/>
  <c r="D120" i="1" s="1"/>
  <c r="E58" i="1"/>
  <c r="E38" i="1" s="1"/>
  <c r="E78" i="1" s="1"/>
  <c r="E98" i="1" s="1"/>
  <c r="E112" i="1" s="1"/>
  <c r="E116" i="1" s="1"/>
  <c r="E120" i="1" s="1"/>
  <c r="E59" i="1"/>
  <c r="E39" i="1" s="1"/>
  <c r="E79" i="1" s="1"/>
  <c r="E99" i="1" s="1"/>
  <c r="E113" i="1" s="1"/>
  <c r="E117" i="1" s="1"/>
  <c r="E121" i="1" s="1"/>
  <c r="E60" i="1"/>
  <c r="E40" i="1" s="1"/>
  <c r="E80" i="1" s="1"/>
  <c r="E100" i="1" s="1"/>
  <c r="E114" i="1" s="1"/>
  <c r="E118" i="1" s="1"/>
  <c r="E122" i="1" s="1"/>
  <c r="E61" i="1"/>
  <c r="E41" i="1" s="1"/>
  <c r="E81" i="1" s="1"/>
  <c r="E101" i="1" s="1"/>
  <c r="E115" i="1" s="1"/>
  <c r="E119" i="1" s="1"/>
  <c r="E123" i="1" s="1"/>
  <c r="D19" i="1"/>
  <c r="D20" i="1" s="1"/>
  <c r="D13" i="1"/>
  <c r="D33" i="1" s="1"/>
  <c r="D53" i="1" s="1"/>
  <c r="D73" i="1" s="1"/>
  <c r="D93" i="1" s="1"/>
  <c r="D107" i="1" s="1"/>
  <c r="D9" i="1"/>
  <c r="D10" i="1" s="1"/>
  <c r="D3" i="1"/>
  <c r="D23" i="1" s="1"/>
  <c r="D43" i="1" s="1"/>
  <c r="D63" i="1" s="1"/>
  <c r="D83" i="1" s="1"/>
  <c r="C3" i="1"/>
  <c r="C4" i="1" s="1"/>
  <c r="C5" i="1" s="1"/>
  <c r="E42" i="1"/>
  <c r="E22" i="1" s="1"/>
  <c r="E62" i="1" s="1"/>
  <c r="E82" i="1" s="1"/>
  <c r="D22" i="1"/>
  <c r="D42" i="1" s="1"/>
  <c r="D62" i="1" s="1"/>
  <c r="D82" i="1" s="1"/>
  <c r="C22" i="1"/>
  <c r="C42" i="1" s="1"/>
  <c r="C62" i="1" s="1"/>
  <c r="C82" i="1" s="1"/>
  <c r="B3" i="1"/>
  <c r="B4" i="1" s="1"/>
  <c r="B24" i="1" s="1"/>
  <c r="B44" i="1" s="1"/>
  <c r="B64" i="1" s="1"/>
  <c r="B84" i="1" s="1"/>
  <c r="F998" i="1" l="1"/>
  <c r="F1014" i="1" s="1"/>
  <c r="F1030" i="1" s="1"/>
  <c r="F1046" i="1" s="1"/>
  <c r="F1062" i="1" s="1"/>
  <c r="F1078" i="1" s="1"/>
  <c r="F1094" i="1" s="1"/>
  <c r="F1110" i="1" s="1"/>
  <c r="F1124" i="1" s="1"/>
  <c r="F983" i="1"/>
  <c r="G997" i="1"/>
  <c r="G1013" i="1" s="1"/>
  <c r="G1029" i="1" s="1"/>
  <c r="G1045" i="1" s="1"/>
  <c r="G1061" i="1" s="1"/>
  <c r="G1077" i="1" s="1"/>
  <c r="G1093" i="1" s="1"/>
  <c r="G1109" i="1" s="1"/>
  <c r="G1123" i="1" s="1"/>
  <c r="G982" i="1"/>
  <c r="H997" i="1"/>
  <c r="H1013" i="1" s="1"/>
  <c r="H1029" i="1" s="1"/>
  <c r="H1045" i="1" s="1"/>
  <c r="H1061" i="1" s="1"/>
  <c r="H1077" i="1" s="1"/>
  <c r="H1093" i="1" s="1"/>
  <c r="H1109" i="1" s="1"/>
  <c r="H1123" i="1" s="1"/>
  <c r="H982" i="1"/>
  <c r="I997" i="1"/>
  <c r="I1013" i="1" s="1"/>
  <c r="I1029" i="1" s="1"/>
  <c r="I1045" i="1" s="1"/>
  <c r="I1061" i="1" s="1"/>
  <c r="I1077" i="1" s="1"/>
  <c r="I1093" i="1" s="1"/>
  <c r="I1109" i="1" s="1"/>
  <c r="I1123" i="1" s="1"/>
  <c r="I982" i="1"/>
  <c r="J997" i="1"/>
  <c r="J1013" i="1" s="1"/>
  <c r="J1029" i="1" s="1"/>
  <c r="J1045" i="1" s="1"/>
  <c r="J1061" i="1" s="1"/>
  <c r="J1077" i="1" s="1"/>
  <c r="J1093" i="1" s="1"/>
  <c r="J1109" i="1" s="1"/>
  <c r="J1123" i="1" s="1"/>
  <c r="J982" i="1"/>
  <c r="K997" i="1"/>
  <c r="K1013" i="1" s="1"/>
  <c r="K1029" i="1" s="1"/>
  <c r="K1045" i="1" s="1"/>
  <c r="K1061" i="1" s="1"/>
  <c r="K1077" i="1" s="1"/>
  <c r="K1093" i="1" s="1"/>
  <c r="K1109" i="1" s="1"/>
  <c r="K1123" i="1" s="1"/>
  <c r="K982" i="1"/>
  <c r="D918" i="1"/>
  <c r="D934" i="1" s="1"/>
  <c r="D950" i="1" s="1"/>
  <c r="D966" i="1" s="1"/>
  <c r="D982" i="1" s="1"/>
  <c r="D998" i="1" s="1"/>
  <c r="D1014" i="1" s="1"/>
  <c r="D1030" i="1" s="1"/>
  <c r="D1046" i="1" s="1"/>
  <c r="D1062" i="1" s="1"/>
  <c r="D1078" i="1" s="1"/>
  <c r="D1094" i="1" s="1"/>
  <c r="D1110" i="1" s="1"/>
  <c r="D1126" i="1" s="1"/>
  <c r="E912" i="1"/>
  <c r="E928" i="1" s="1"/>
  <c r="E944" i="1" s="1"/>
  <c r="E960" i="1" s="1"/>
  <c r="E976" i="1" s="1"/>
  <c r="E992" i="1" s="1"/>
  <c r="E1008" i="1" s="1"/>
  <c r="E1024" i="1" s="1"/>
  <c r="E1040" i="1" s="1"/>
  <c r="E1056" i="1" s="1"/>
  <c r="E1072" i="1" s="1"/>
  <c r="E1088" i="1" s="1"/>
  <c r="E1104" i="1" s="1"/>
  <c r="E1120" i="1" s="1"/>
  <c r="E899" i="1"/>
  <c r="E903" i="1" s="1"/>
  <c r="E919" i="1" s="1"/>
  <c r="E935" i="1" s="1"/>
  <c r="E951" i="1" s="1"/>
  <c r="E967" i="1" s="1"/>
  <c r="E983" i="1" s="1"/>
  <c r="E999" i="1" s="1"/>
  <c r="E1015" i="1" s="1"/>
  <c r="E1031" i="1" s="1"/>
  <c r="E1047" i="1" s="1"/>
  <c r="E1063" i="1" s="1"/>
  <c r="E1079" i="1" s="1"/>
  <c r="E1095" i="1" s="1"/>
  <c r="E1111" i="1" s="1"/>
  <c r="E1127" i="1" s="1"/>
  <c r="D895" i="1"/>
  <c r="D892" i="1"/>
  <c r="D908" i="1" s="1"/>
  <c r="D924" i="1" s="1"/>
  <c r="D940" i="1" s="1"/>
  <c r="D956" i="1" s="1"/>
  <c r="D972" i="1" s="1"/>
  <c r="D988" i="1" s="1"/>
  <c r="D1004" i="1" s="1"/>
  <c r="D1020" i="1" s="1"/>
  <c r="D1036" i="1" s="1"/>
  <c r="D1052" i="1" s="1"/>
  <c r="D1068" i="1" s="1"/>
  <c r="D1084" i="1" s="1"/>
  <c r="D1100" i="1" s="1"/>
  <c r="D1116" i="1" s="1"/>
  <c r="D907" i="1"/>
  <c r="D923" i="1" s="1"/>
  <c r="D939" i="1" s="1"/>
  <c r="D955" i="1" s="1"/>
  <c r="D971" i="1" s="1"/>
  <c r="D987" i="1" s="1"/>
  <c r="D1003" i="1" s="1"/>
  <c r="D1019" i="1" s="1"/>
  <c r="D1035" i="1" s="1"/>
  <c r="D1051" i="1" s="1"/>
  <c r="D1067" i="1" s="1"/>
  <c r="D1083" i="1" s="1"/>
  <c r="D1099" i="1" s="1"/>
  <c r="D1115" i="1" s="1"/>
  <c r="E913" i="1"/>
  <c r="E929" i="1" s="1"/>
  <c r="E945" i="1" s="1"/>
  <c r="E961" i="1" s="1"/>
  <c r="E977" i="1" s="1"/>
  <c r="E993" i="1" s="1"/>
  <c r="E1009" i="1" s="1"/>
  <c r="E1025" i="1" s="1"/>
  <c r="E1041" i="1" s="1"/>
  <c r="E1057" i="1" s="1"/>
  <c r="E1073" i="1" s="1"/>
  <c r="E1089" i="1" s="1"/>
  <c r="E1105" i="1" s="1"/>
  <c r="E1121" i="1" s="1"/>
  <c r="E901" i="1"/>
  <c r="E917" i="1" s="1"/>
  <c r="E933" i="1" s="1"/>
  <c r="E949" i="1" s="1"/>
  <c r="E965" i="1" s="1"/>
  <c r="E981" i="1" s="1"/>
  <c r="E997" i="1" s="1"/>
  <c r="E1013" i="1" s="1"/>
  <c r="E1029" i="1" s="1"/>
  <c r="E1045" i="1" s="1"/>
  <c r="E1061" i="1" s="1"/>
  <c r="E1077" i="1" s="1"/>
  <c r="E1093" i="1" s="1"/>
  <c r="E1109" i="1" s="1"/>
  <c r="E1125" i="1" s="1"/>
  <c r="E914" i="1"/>
  <c r="E930" i="1" s="1"/>
  <c r="E946" i="1" s="1"/>
  <c r="E962" i="1" s="1"/>
  <c r="E978" i="1" s="1"/>
  <c r="E994" i="1" s="1"/>
  <c r="E1010" i="1" s="1"/>
  <c r="E1026" i="1" s="1"/>
  <c r="E1042" i="1" s="1"/>
  <c r="E1058" i="1" s="1"/>
  <c r="E1074" i="1" s="1"/>
  <c r="E1090" i="1" s="1"/>
  <c r="E1106" i="1" s="1"/>
  <c r="E1122" i="1" s="1"/>
  <c r="E902" i="1"/>
  <c r="E918" i="1" s="1"/>
  <c r="E934" i="1" s="1"/>
  <c r="E950" i="1" s="1"/>
  <c r="E966" i="1" s="1"/>
  <c r="E982" i="1" s="1"/>
  <c r="E998" i="1" s="1"/>
  <c r="E1014" i="1" s="1"/>
  <c r="E1030" i="1" s="1"/>
  <c r="E1046" i="1" s="1"/>
  <c r="E1062" i="1" s="1"/>
  <c r="E1078" i="1" s="1"/>
  <c r="E1094" i="1" s="1"/>
  <c r="E1110" i="1" s="1"/>
  <c r="E1126" i="1" s="1"/>
  <c r="E904" i="1"/>
  <c r="E920" i="1" s="1"/>
  <c r="E936" i="1" s="1"/>
  <c r="E952" i="1" s="1"/>
  <c r="E968" i="1" s="1"/>
  <c r="E984" i="1" s="1"/>
  <c r="E1000" i="1" s="1"/>
  <c r="E1016" i="1" s="1"/>
  <c r="E1032" i="1" s="1"/>
  <c r="E1048" i="1" s="1"/>
  <c r="E1064" i="1" s="1"/>
  <c r="E1080" i="1" s="1"/>
  <c r="E1096" i="1" s="1"/>
  <c r="E1112" i="1" s="1"/>
  <c r="E1128" i="1" s="1"/>
  <c r="E916" i="1"/>
  <c r="E932" i="1" s="1"/>
  <c r="E948" i="1" s="1"/>
  <c r="E964" i="1" s="1"/>
  <c r="E980" i="1" s="1"/>
  <c r="E996" i="1" s="1"/>
  <c r="E1012" i="1" s="1"/>
  <c r="E1028" i="1" s="1"/>
  <c r="E1044" i="1" s="1"/>
  <c r="E1060" i="1" s="1"/>
  <c r="E1076" i="1" s="1"/>
  <c r="E1092" i="1" s="1"/>
  <c r="E1108" i="1" s="1"/>
  <c r="E1124" i="1" s="1"/>
  <c r="C891" i="1"/>
  <c r="E909" i="1"/>
  <c r="E925" i="1" s="1"/>
  <c r="E941" i="1" s="1"/>
  <c r="E957" i="1" s="1"/>
  <c r="E973" i="1" s="1"/>
  <c r="E989" i="1" s="1"/>
  <c r="E1005" i="1" s="1"/>
  <c r="E1021" i="1" s="1"/>
  <c r="E1037" i="1" s="1"/>
  <c r="E1053" i="1" s="1"/>
  <c r="E1069" i="1" s="1"/>
  <c r="E1085" i="1" s="1"/>
  <c r="E1101" i="1" s="1"/>
  <c r="E1117" i="1" s="1"/>
  <c r="D906" i="1"/>
  <c r="D922" i="1" s="1"/>
  <c r="D938" i="1" s="1"/>
  <c r="D954" i="1" s="1"/>
  <c r="D970" i="1" s="1"/>
  <c r="D986" i="1" s="1"/>
  <c r="D1002" i="1" s="1"/>
  <c r="D1018" i="1" s="1"/>
  <c r="D1034" i="1" s="1"/>
  <c r="D1050" i="1" s="1"/>
  <c r="D1066" i="1" s="1"/>
  <c r="D1082" i="1" s="1"/>
  <c r="D1098" i="1" s="1"/>
  <c r="D1114" i="1" s="1"/>
  <c r="D919" i="1"/>
  <c r="D935" i="1" s="1"/>
  <c r="D951" i="1" s="1"/>
  <c r="D967" i="1" s="1"/>
  <c r="D983" i="1" s="1"/>
  <c r="D999" i="1" s="1"/>
  <c r="D1015" i="1" s="1"/>
  <c r="D1031" i="1" s="1"/>
  <c r="D1047" i="1" s="1"/>
  <c r="D1063" i="1" s="1"/>
  <c r="D1079" i="1" s="1"/>
  <c r="D1095" i="1" s="1"/>
  <c r="D1111" i="1" s="1"/>
  <c r="D1127" i="1" s="1"/>
  <c r="D899" i="1"/>
  <c r="E910" i="1"/>
  <c r="E926" i="1" s="1"/>
  <c r="E942" i="1" s="1"/>
  <c r="E958" i="1" s="1"/>
  <c r="E974" i="1" s="1"/>
  <c r="E990" i="1" s="1"/>
  <c r="E1006" i="1" s="1"/>
  <c r="E1022" i="1" s="1"/>
  <c r="E1038" i="1" s="1"/>
  <c r="E1054" i="1" s="1"/>
  <c r="E1070" i="1" s="1"/>
  <c r="E1086" i="1" s="1"/>
  <c r="E1102" i="1" s="1"/>
  <c r="E1118" i="1" s="1"/>
  <c r="A726" i="1"/>
  <c r="B892" i="1"/>
  <c r="B907" i="1"/>
  <c r="B923" i="1" s="1"/>
  <c r="B939" i="1" s="1"/>
  <c r="B955" i="1" s="1"/>
  <c r="B971" i="1" s="1"/>
  <c r="B987" i="1" s="1"/>
  <c r="B1003" i="1" s="1"/>
  <c r="B1019" i="1" s="1"/>
  <c r="B1035" i="1" s="1"/>
  <c r="B1051" i="1" s="1"/>
  <c r="B1067" i="1" s="1"/>
  <c r="B1083" i="1" s="1"/>
  <c r="B1099" i="1" s="1"/>
  <c r="B1115" i="1" s="1"/>
  <c r="B906" i="1"/>
  <c r="B922" i="1" s="1"/>
  <c r="B938" i="1" s="1"/>
  <c r="B954" i="1" s="1"/>
  <c r="B970" i="1" s="1"/>
  <c r="B986" i="1" s="1"/>
  <c r="B1002" i="1" s="1"/>
  <c r="B1018" i="1" s="1"/>
  <c r="B1034" i="1" s="1"/>
  <c r="B1050" i="1" s="1"/>
  <c r="B1066" i="1" s="1"/>
  <c r="B1082" i="1" s="1"/>
  <c r="B1098" i="1" s="1"/>
  <c r="B1114" i="1" s="1"/>
  <c r="C637" i="1"/>
  <c r="C653" i="1" s="1"/>
  <c r="C669" i="1" s="1"/>
  <c r="C684" i="1" s="1"/>
  <c r="C700" i="1" s="1"/>
  <c r="C716" i="1" s="1"/>
  <c r="C733" i="1" s="1"/>
  <c r="C748" i="1" s="1"/>
  <c r="C764" i="1" s="1"/>
  <c r="C780" i="1" s="1"/>
  <c r="C796" i="1" s="1"/>
  <c r="C812" i="1" s="1"/>
  <c r="C827" i="1" s="1"/>
  <c r="C843" i="1" s="1"/>
  <c r="C859" i="1" s="1"/>
  <c r="C875" i="1" s="1"/>
  <c r="B637" i="1"/>
  <c r="B653" i="1" s="1"/>
  <c r="B669" i="1" s="1"/>
  <c r="B684" i="1" s="1"/>
  <c r="B700" i="1" s="1"/>
  <c r="B716" i="1" s="1"/>
  <c r="B733" i="1" s="1"/>
  <c r="B748" i="1" s="1"/>
  <c r="B764" i="1" s="1"/>
  <c r="B780" i="1" s="1"/>
  <c r="B796" i="1" s="1"/>
  <c r="B812" i="1" s="1"/>
  <c r="B827" i="1" s="1"/>
  <c r="B843" i="1" s="1"/>
  <c r="B859" i="1" s="1"/>
  <c r="B875" i="1" s="1"/>
  <c r="D660" i="1"/>
  <c r="D676" i="1" s="1"/>
  <c r="D691" i="1" s="1"/>
  <c r="D707" i="1" s="1"/>
  <c r="D723" i="1" s="1"/>
  <c r="D740" i="1" s="1"/>
  <c r="D755" i="1" s="1"/>
  <c r="D771" i="1" s="1"/>
  <c r="D787" i="1" s="1"/>
  <c r="D803" i="1" s="1"/>
  <c r="D819" i="1" s="1"/>
  <c r="D834" i="1" s="1"/>
  <c r="D850" i="1" s="1"/>
  <c r="D866" i="1" s="1"/>
  <c r="D882" i="1" s="1"/>
  <c r="D652" i="1"/>
  <c r="D668" i="1" s="1"/>
  <c r="D683" i="1" s="1"/>
  <c r="D699" i="1" s="1"/>
  <c r="D715" i="1" s="1"/>
  <c r="D732" i="1" s="1"/>
  <c r="D747" i="1" s="1"/>
  <c r="D763" i="1" s="1"/>
  <c r="D779" i="1" s="1"/>
  <c r="D795" i="1" s="1"/>
  <c r="D811" i="1" s="1"/>
  <c r="D826" i="1" s="1"/>
  <c r="D842" i="1" s="1"/>
  <c r="D858" i="1" s="1"/>
  <c r="D874" i="1" s="1"/>
  <c r="D641" i="1"/>
  <c r="D642" i="1" s="1"/>
  <c r="D658" i="1" s="1"/>
  <c r="D674" i="1" s="1"/>
  <c r="D689" i="1" s="1"/>
  <c r="D705" i="1" s="1"/>
  <c r="D721" i="1" s="1"/>
  <c r="D738" i="1" s="1"/>
  <c r="D753" i="1" s="1"/>
  <c r="D769" i="1" s="1"/>
  <c r="D785" i="1" s="1"/>
  <c r="D801" i="1" s="1"/>
  <c r="D817" i="1" s="1"/>
  <c r="D832" i="1" s="1"/>
  <c r="D848" i="1" s="1"/>
  <c r="D864" i="1" s="1"/>
  <c r="D880" i="1" s="1"/>
  <c r="D638" i="1"/>
  <c r="D654" i="1" s="1"/>
  <c r="D670" i="1" s="1"/>
  <c r="D685" i="1" s="1"/>
  <c r="D701" i="1" s="1"/>
  <c r="D717" i="1" s="1"/>
  <c r="D734" i="1" s="1"/>
  <c r="D749" i="1" s="1"/>
  <c r="D765" i="1" s="1"/>
  <c r="D781" i="1" s="1"/>
  <c r="D797" i="1" s="1"/>
  <c r="D813" i="1" s="1"/>
  <c r="D828" i="1" s="1"/>
  <c r="D844" i="1" s="1"/>
  <c r="D860" i="1" s="1"/>
  <c r="D876" i="1" s="1"/>
  <c r="D653" i="1"/>
  <c r="D669" i="1" s="1"/>
  <c r="D684" i="1" s="1"/>
  <c r="D700" i="1" s="1"/>
  <c r="D716" i="1" s="1"/>
  <c r="D733" i="1" s="1"/>
  <c r="D748" i="1" s="1"/>
  <c r="D764" i="1" s="1"/>
  <c r="D780" i="1" s="1"/>
  <c r="D796" i="1" s="1"/>
  <c r="D812" i="1" s="1"/>
  <c r="D827" i="1" s="1"/>
  <c r="D843" i="1" s="1"/>
  <c r="D859" i="1" s="1"/>
  <c r="D875" i="1" s="1"/>
  <c r="D661" i="1"/>
  <c r="D677" i="1" s="1"/>
  <c r="D692" i="1" s="1"/>
  <c r="D646" i="1"/>
  <c r="D662" i="1" s="1"/>
  <c r="D664" i="1"/>
  <c r="D679" i="1" s="1"/>
  <c r="D695" i="1" s="1"/>
  <c r="D711" i="1" s="1"/>
  <c r="D728" i="1" s="1"/>
  <c r="D743" i="1" s="1"/>
  <c r="D759" i="1" s="1"/>
  <c r="D775" i="1" s="1"/>
  <c r="D791" i="1" s="1"/>
  <c r="D807" i="1" s="1"/>
  <c r="D823" i="1" s="1"/>
  <c r="D838" i="1" s="1"/>
  <c r="D854" i="1" s="1"/>
  <c r="D870" i="1" s="1"/>
  <c r="D886" i="1" s="1"/>
  <c r="D649" i="1"/>
  <c r="C461" i="1"/>
  <c r="B461" i="1"/>
  <c r="D252" i="1"/>
  <c r="D268" i="1" s="1"/>
  <c r="D284" i="1" s="1"/>
  <c r="D300" i="1" s="1"/>
  <c r="D316" i="1" s="1"/>
  <c r="D332" i="1" s="1"/>
  <c r="D348" i="1" s="1"/>
  <c r="D364" i="1" s="1"/>
  <c r="D380" i="1" s="1"/>
  <c r="D396" i="1" s="1"/>
  <c r="D412" i="1" s="1"/>
  <c r="D428" i="1" s="1"/>
  <c r="D444" i="1" s="1"/>
  <c r="D460" i="1" s="1"/>
  <c r="D476" i="1" s="1"/>
  <c r="D492" i="1" s="1"/>
  <c r="D508" i="1" s="1"/>
  <c r="D524" i="1" s="1"/>
  <c r="D540" i="1" s="1"/>
  <c r="D556" i="1" s="1"/>
  <c r="D572" i="1" s="1"/>
  <c r="D588" i="1" s="1"/>
  <c r="D604" i="1" s="1"/>
  <c r="D620" i="1" s="1"/>
  <c r="E246" i="1"/>
  <c r="E250" i="1" s="1"/>
  <c r="E266" i="1" s="1"/>
  <c r="E282" i="1" s="1"/>
  <c r="E298" i="1" s="1"/>
  <c r="E314" i="1" s="1"/>
  <c r="E330" i="1" s="1"/>
  <c r="E346" i="1" s="1"/>
  <c r="E362" i="1" s="1"/>
  <c r="E378" i="1" s="1"/>
  <c r="E394" i="1" s="1"/>
  <c r="E410" i="1" s="1"/>
  <c r="E426" i="1" s="1"/>
  <c r="E442" i="1" s="1"/>
  <c r="E458" i="1" s="1"/>
  <c r="E474" i="1" s="1"/>
  <c r="E490" i="1" s="1"/>
  <c r="E506" i="1" s="1"/>
  <c r="E522" i="1" s="1"/>
  <c r="E538" i="1" s="1"/>
  <c r="E554" i="1" s="1"/>
  <c r="E570" i="1" s="1"/>
  <c r="E586" i="1" s="1"/>
  <c r="E602" i="1" s="1"/>
  <c r="E618" i="1" s="1"/>
  <c r="E634" i="1" s="1"/>
  <c r="E434" i="1"/>
  <c r="E450" i="1" s="1"/>
  <c r="E466" i="1" s="1"/>
  <c r="E482" i="1" s="1"/>
  <c r="E498" i="1" s="1"/>
  <c r="E514" i="1" s="1"/>
  <c r="E530" i="1" s="1"/>
  <c r="E546" i="1" s="1"/>
  <c r="E562" i="1" s="1"/>
  <c r="E578" i="1" s="1"/>
  <c r="E594" i="1" s="1"/>
  <c r="E610" i="1" s="1"/>
  <c r="E626" i="1" s="1"/>
  <c r="B237" i="1"/>
  <c r="E257" i="1"/>
  <c r="E273" i="1" s="1"/>
  <c r="E289" i="1" s="1"/>
  <c r="E305" i="1" s="1"/>
  <c r="E321" i="1" s="1"/>
  <c r="E337" i="1" s="1"/>
  <c r="E353" i="1" s="1"/>
  <c r="E369" i="1" s="1"/>
  <c r="E385" i="1" s="1"/>
  <c r="E401" i="1" s="1"/>
  <c r="E417" i="1" s="1"/>
  <c r="E433" i="1" s="1"/>
  <c r="E449" i="1" s="1"/>
  <c r="E465" i="1" s="1"/>
  <c r="E481" i="1" s="1"/>
  <c r="E497" i="1" s="1"/>
  <c r="E513" i="1" s="1"/>
  <c r="E529" i="1" s="1"/>
  <c r="E545" i="1" s="1"/>
  <c r="E561" i="1" s="1"/>
  <c r="E577" i="1" s="1"/>
  <c r="E593" i="1" s="1"/>
  <c r="E609" i="1" s="1"/>
  <c r="E625" i="1" s="1"/>
  <c r="E243" i="1"/>
  <c r="E259" i="1" s="1"/>
  <c r="E275" i="1" s="1"/>
  <c r="E291" i="1" s="1"/>
  <c r="E307" i="1" s="1"/>
  <c r="E323" i="1" s="1"/>
  <c r="E339" i="1" s="1"/>
  <c r="E355" i="1" s="1"/>
  <c r="E371" i="1" s="1"/>
  <c r="E387" i="1" s="1"/>
  <c r="E403" i="1" s="1"/>
  <c r="E419" i="1" s="1"/>
  <c r="E435" i="1" s="1"/>
  <c r="E451" i="1" s="1"/>
  <c r="E467" i="1" s="1"/>
  <c r="E483" i="1" s="1"/>
  <c r="E499" i="1" s="1"/>
  <c r="E515" i="1" s="1"/>
  <c r="E531" i="1" s="1"/>
  <c r="E547" i="1" s="1"/>
  <c r="E563" i="1" s="1"/>
  <c r="E579" i="1" s="1"/>
  <c r="E595" i="1" s="1"/>
  <c r="E611" i="1" s="1"/>
  <c r="E627" i="1" s="1"/>
  <c r="E249" i="1"/>
  <c r="E265" i="1" s="1"/>
  <c r="E281" i="1" s="1"/>
  <c r="E297" i="1" s="1"/>
  <c r="E313" i="1" s="1"/>
  <c r="E329" i="1" s="1"/>
  <c r="E345" i="1" s="1"/>
  <c r="E361" i="1" s="1"/>
  <c r="E377" i="1" s="1"/>
  <c r="E393" i="1" s="1"/>
  <c r="E409" i="1" s="1"/>
  <c r="E425" i="1" s="1"/>
  <c r="E441" i="1" s="1"/>
  <c r="E457" i="1" s="1"/>
  <c r="E473" i="1" s="1"/>
  <c r="E489" i="1" s="1"/>
  <c r="E505" i="1" s="1"/>
  <c r="E521" i="1" s="1"/>
  <c r="E537" i="1" s="1"/>
  <c r="E553" i="1" s="1"/>
  <c r="E569" i="1" s="1"/>
  <c r="E585" i="1" s="1"/>
  <c r="E601" i="1" s="1"/>
  <c r="E617" i="1" s="1"/>
  <c r="E633" i="1" s="1"/>
  <c r="E261" i="1"/>
  <c r="E277" i="1" s="1"/>
  <c r="E293" i="1" s="1"/>
  <c r="E309" i="1" s="1"/>
  <c r="E325" i="1" s="1"/>
  <c r="E341" i="1" s="1"/>
  <c r="E357" i="1" s="1"/>
  <c r="E373" i="1" s="1"/>
  <c r="E389" i="1" s="1"/>
  <c r="E405" i="1" s="1"/>
  <c r="E421" i="1" s="1"/>
  <c r="E437" i="1" s="1"/>
  <c r="E453" i="1" s="1"/>
  <c r="E469" i="1" s="1"/>
  <c r="E485" i="1" s="1"/>
  <c r="E501" i="1" s="1"/>
  <c r="E517" i="1" s="1"/>
  <c r="E533" i="1" s="1"/>
  <c r="E549" i="1" s="1"/>
  <c r="E565" i="1" s="1"/>
  <c r="E581" i="1" s="1"/>
  <c r="E597" i="1" s="1"/>
  <c r="E613" i="1" s="1"/>
  <c r="E629" i="1" s="1"/>
  <c r="E260" i="1"/>
  <c r="E276" i="1" s="1"/>
  <c r="E292" i="1" s="1"/>
  <c r="E308" i="1" s="1"/>
  <c r="E324" i="1" s="1"/>
  <c r="E340" i="1" s="1"/>
  <c r="E356" i="1" s="1"/>
  <c r="E372" i="1" s="1"/>
  <c r="E388" i="1" s="1"/>
  <c r="E404" i="1" s="1"/>
  <c r="E420" i="1" s="1"/>
  <c r="E436" i="1" s="1"/>
  <c r="E452" i="1" s="1"/>
  <c r="E468" i="1" s="1"/>
  <c r="E484" i="1" s="1"/>
  <c r="E500" i="1" s="1"/>
  <c r="E516" i="1" s="1"/>
  <c r="E532" i="1" s="1"/>
  <c r="E548" i="1" s="1"/>
  <c r="E564" i="1" s="1"/>
  <c r="E580" i="1" s="1"/>
  <c r="E596" i="1" s="1"/>
  <c r="E612" i="1" s="1"/>
  <c r="E628" i="1" s="1"/>
  <c r="E248" i="1"/>
  <c r="E264" i="1" s="1"/>
  <c r="E280" i="1" s="1"/>
  <c r="E296" i="1" s="1"/>
  <c r="E312" i="1" s="1"/>
  <c r="E328" i="1" s="1"/>
  <c r="E344" i="1" s="1"/>
  <c r="E360" i="1" s="1"/>
  <c r="E376" i="1" s="1"/>
  <c r="E392" i="1" s="1"/>
  <c r="E408" i="1" s="1"/>
  <c r="E424" i="1" s="1"/>
  <c r="E440" i="1" s="1"/>
  <c r="E456" i="1" s="1"/>
  <c r="E472" i="1" s="1"/>
  <c r="E488" i="1" s="1"/>
  <c r="E504" i="1" s="1"/>
  <c r="E520" i="1" s="1"/>
  <c r="E536" i="1" s="1"/>
  <c r="E552" i="1" s="1"/>
  <c r="E568" i="1" s="1"/>
  <c r="E584" i="1" s="1"/>
  <c r="E600" i="1" s="1"/>
  <c r="E616" i="1" s="1"/>
  <c r="E632" i="1" s="1"/>
  <c r="D242" i="1"/>
  <c r="D258" i="1" s="1"/>
  <c r="D274" i="1" s="1"/>
  <c r="D290" i="1" s="1"/>
  <c r="D306" i="1" s="1"/>
  <c r="D322" i="1" s="1"/>
  <c r="D338" i="1" s="1"/>
  <c r="D354" i="1" s="1"/>
  <c r="D370" i="1" s="1"/>
  <c r="D386" i="1" s="1"/>
  <c r="D402" i="1" s="1"/>
  <c r="D257" i="1"/>
  <c r="D273" i="1" s="1"/>
  <c r="D289" i="1" s="1"/>
  <c r="D305" i="1" s="1"/>
  <c r="D321" i="1" s="1"/>
  <c r="D337" i="1" s="1"/>
  <c r="D353" i="1" s="1"/>
  <c r="D369" i="1" s="1"/>
  <c r="D385" i="1" s="1"/>
  <c r="D401" i="1" s="1"/>
  <c r="E256" i="1"/>
  <c r="E272" i="1" s="1"/>
  <c r="E288" i="1" s="1"/>
  <c r="E304" i="1" s="1"/>
  <c r="E320" i="1" s="1"/>
  <c r="E336" i="1" s="1"/>
  <c r="E352" i="1" s="1"/>
  <c r="E368" i="1" s="1"/>
  <c r="E384" i="1" s="1"/>
  <c r="E400" i="1" s="1"/>
  <c r="D238" i="1"/>
  <c r="D254" i="1" s="1"/>
  <c r="D270" i="1" s="1"/>
  <c r="D286" i="1" s="1"/>
  <c r="D302" i="1" s="1"/>
  <c r="D318" i="1" s="1"/>
  <c r="D334" i="1" s="1"/>
  <c r="D350" i="1" s="1"/>
  <c r="D366" i="1" s="1"/>
  <c r="D382" i="1" s="1"/>
  <c r="D398" i="1" s="1"/>
  <c r="D414" i="1" s="1"/>
  <c r="D430" i="1" s="1"/>
  <c r="D446" i="1" s="1"/>
  <c r="D462" i="1" s="1"/>
  <c r="D478" i="1" s="1"/>
  <c r="D494" i="1" s="1"/>
  <c r="D510" i="1" s="1"/>
  <c r="D526" i="1" s="1"/>
  <c r="D542" i="1" s="1"/>
  <c r="D558" i="1" s="1"/>
  <c r="D574" i="1" s="1"/>
  <c r="D590" i="1" s="1"/>
  <c r="D606" i="1" s="1"/>
  <c r="D622" i="1" s="1"/>
  <c r="D245" i="1"/>
  <c r="D256" i="1"/>
  <c r="D272" i="1" s="1"/>
  <c r="D288" i="1" s="1"/>
  <c r="D304" i="1" s="1"/>
  <c r="D320" i="1" s="1"/>
  <c r="D336" i="1" s="1"/>
  <c r="D352" i="1" s="1"/>
  <c r="D368" i="1" s="1"/>
  <c r="D384" i="1" s="1"/>
  <c r="D400" i="1" s="1"/>
  <c r="D416" i="1" s="1"/>
  <c r="D432" i="1" s="1"/>
  <c r="D448" i="1" s="1"/>
  <c r="D464" i="1" s="1"/>
  <c r="D480" i="1" s="1"/>
  <c r="D496" i="1" s="1"/>
  <c r="D512" i="1" s="1"/>
  <c r="D528" i="1" s="1"/>
  <c r="D544" i="1" s="1"/>
  <c r="D560" i="1" s="1"/>
  <c r="D576" i="1" s="1"/>
  <c r="D592" i="1" s="1"/>
  <c r="D608" i="1" s="1"/>
  <c r="D624" i="1" s="1"/>
  <c r="C237" i="1"/>
  <c r="D249" i="1"/>
  <c r="E164" i="1"/>
  <c r="E176" i="1" s="1"/>
  <c r="E188" i="1" s="1"/>
  <c r="E200" i="1" s="1"/>
  <c r="E212" i="1" s="1"/>
  <c r="E224" i="1" s="1"/>
  <c r="B126" i="1"/>
  <c r="B127" i="1" s="1"/>
  <c r="E163" i="1"/>
  <c r="E175" i="1" s="1"/>
  <c r="E187" i="1" s="1"/>
  <c r="E199" i="1" s="1"/>
  <c r="E211" i="1" s="1"/>
  <c r="E223" i="1" s="1"/>
  <c r="D164" i="1"/>
  <c r="D176" i="1" s="1"/>
  <c r="D188" i="1" s="1"/>
  <c r="D200" i="1" s="1"/>
  <c r="D212" i="1" s="1"/>
  <c r="D224" i="1" s="1"/>
  <c r="D171" i="1"/>
  <c r="D183" i="1" s="1"/>
  <c r="D195" i="1" s="1"/>
  <c r="D207" i="1" s="1"/>
  <c r="D219" i="1" s="1"/>
  <c r="D231" i="1" s="1"/>
  <c r="E165" i="1"/>
  <c r="E177" i="1" s="1"/>
  <c r="E189" i="1" s="1"/>
  <c r="E201" i="1" s="1"/>
  <c r="E213" i="1" s="1"/>
  <c r="E225" i="1" s="1"/>
  <c r="D166" i="1"/>
  <c r="D178" i="1" s="1"/>
  <c r="D190" i="1" s="1"/>
  <c r="D202" i="1" s="1"/>
  <c r="D214" i="1" s="1"/>
  <c r="D226" i="1" s="1"/>
  <c r="D155" i="1"/>
  <c r="E134" i="1"/>
  <c r="E140" i="1" s="1"/>
  <c r="E146" i="1" s="1"/>
  <c r="E152" i="1" s="1"/>
  <c r="E138" i="1"/>
  <c r="E144" i="1" s="1"/>
  <c r="E150" i="1" s="1"/>
  <c r="C155" i="1"/>
  <c r="C166" i="1"/>
  <c r="C178" i="1" s="1"/>
  <c r="C190" i="1" s="1"/>
  <c r="C202" i="1" s="1"/>
  <c r="C214" i="1" s="1"/>
  <c r="C226" i="1" s="1"/>
  <c r="C126" i="1"/>
  <c r="B155" i="1"/>
  <c r="E133" i="1"/>
  <c r="E139" i="1" s="1"/>
  <c r="E145" i="1" s="1"/>
  <c r="E151" i="1" s="1"/>
  <c r="E137" i="1"/>
  <c r="E143" i="1" s="1"/>
  <c r="E149" i="1" s="1"/>
  <c r="D172" i="1"/>
  <c r="D184" i="1" s="1"/>
  <c r="D196" i="1" s="1"/>
  <c r="D208" i="1" s="1"/>
  <c r="D220" i="1" s="1"/>
  <c r="D232" i="1" s="1"/>
  <c r="E136" i="1"/>
  <c r="E142" i="1" s="1"/>
  <c r="E148" i="1" s="1"/>
  <c r="E154" i="1" s="1"/>
  <c r="B23" i="1"/>
  <c r="B43" i="1" s="1"/>
  <c r="B63" i="1" s="1"/>
  <c r="B83" i="1" s="1"/>
  <c r="D29" i="1"/>
  <c r="D49" i="1" s="1"/>
  <c r="D69" i="1" s="1"/>
  <c r="D89" i="1" s="1"/>
  <c r="D103" i="1" s="1"/>
  <c r="B5" i="1"/>
  <c r="B25" i="1" s="1"/>
  <c r="B45" i="1" s="1"/>
  <c r="B65" i="1" s="1"/>
  <c r="B85" i="1" s="1"/>
  <c r="D4" i="1"/>
  <c r="D5" i="1" s="1"/>
  <c r="D6" i="1" s="1"/>
  <c r="D39" i="1"/>
  <c r="D59" i="1" s="1"/>
  <c r="D79" i="1" s="1"/>
  <c r="D99" i="1" s="1"/>
  <c r="D113" i="1" s="1"/>
  <c r="D117" i="1" s="1"/>
  <c r="D121" i="1" s="1"/>
  <c r="D30" i="1"/>
  <c r="D50" i="1" s="1"/>
  <c r="D70" i="1" s="1"/>
  <c r="D90" i="1" s="1"/>
  <c r="D104" i="1" s="1"/>
  <c r="D11" i="1"/>
  <c r="D31" i="1" s="1"/>
  <c r="D51" i="1" s="1"/>
  <c r="D71" i="1" s="1"/>
  <c r="D91" i="1" s="1"/>
  <c r="D105" i="1" s="1"/>
  <c r="C6" i="1"/>
  <c r="C25" i="1"/>
  <c r="C45" i="1" s="1"/>
  <c r="C65" i="1" s="1"/>
  <c r="C85" i="1" s="1"/>
  <c r="C23" i="1"/>
  <c r="C43" i="1" s="1"/>
  <c r="C63" i="1" s="1"/>
  <c r="C83" i="1" s="1"/>
  <c r="D14" i="1"/>
  <c r="C24" i="1"/>
  <c r="C44" i="1" s="1"/>
  <c r="C64" i="1" s="1"/>
  <c r="C84" i="1" s="1"/>
  <c r="D21" i="1"/>
  <c r="D41" i="1" s="1"/>
  <c r="D61" i="1" s="1"/>
  <c r="D81" i="1" s="1"/>
  <c r="D101" i="1" s="1"/>
  <c r="D115" i="1" s="1"/>
  <c r="D119" i="1" s="1"/>
  <c r="D123" i="1" s="1"/>
  <c r="D40" i="1"/>
  <c r="D60" i="1" s="1"/>
  <c r="D80" i="1" s="1"/>
  <c r="D100" i="1" s="1"/>
  <c r="D114" i="1" s="1"/>
  <c r="D118" i="1" s="1"/>
  <c r="D122" i="1" s="1"/>
  <c r="F999" i="1" l="1"/>
  <c r="F1015" i="1" s="1"/>
  <c r="F1031" i="1" s="1"/>
  <c r="F1047" i="1" s="1"/>
  <c r="F1063" i="1" s="1"/>
  <c r="F1079" i="1" s="1"/>
  <c r="F1095" i="1" s="1"/>
  <c r="F1111" i="1" s="1"/>
  <c r="F1125" i="1" s="1"/>
  <c r="F984" i="1"/>
  <c r="G983" i="1"/>
  <c r="G998" i="1"/>
  <c r="G1014" i="1" s="1"/>
  <c r="G1030" i="1" s="1"/>
  <c r="G1046" i="1" s="1"/>
  <c r="G1062" i="1" s="1"/>
  <c r="G1078" i="1" s="1"/>
  <c r="G1094" i="1" s="1"/>
  <c r="G1110" i="1" s="1"/>
  <c r="G1124" i="1" s="1"/>
  <c r="H983" i="1"/>
  <c r="H998" i="1"/>
  <c r="H1014" i="1" s="1"/>
  <c r="H1030" i="1" s="1"/>
  <c r="H1046" i="1" s="1"/>
  <c r="H1062" i="1" s="1"/>
  <c r="H1078" i="1" s="1"/>
  <c r="H1094" i="1" s="1"/>
  <c r="H1110" i="1" s="1"/>
  <c r="H1124" i="1" s="1"/>
  <c r="I983" i="1"/>
  <c r="I998" i="1"/>
  <c r="I1014" i="1" s="1"/>
  <c r="I1030" i="1" s="1"/>
  <c r="I1046" i="1" s="1"/>
  <c r="I1062" i="1" s="1"/>
  <c r="I1078" i="1" s="1"/>
  <c r="I1094" i="1" s="1"/>
  <c r="I1110" i="1" s="1"/>
  <c r="I1124" i="1" s="1"/>
  <c r="J983" i="1"/>
  <c r="J998" i="1"/>
  <c r="J1014" i="1" s="1"/>
  <c r="J1030" i="1" s="1"/>
  <c r="J1046" i="1" s="1"/>
  <c r="J1062" i="1" s="1"/>
  <c r="J1078" i="1" s="1"/>
  <c r="J1094" i="1" s="1"/>
  <c r="J1110" i="1" s="1"/>
  <c r="J1124" i="1" s="1"/>
  <c r="K983" i="1"/>
  <c r="K998" i="1"/>
  <c r="K1014" i="1" s="1"/>
  <c r="K1030" i="1" s="1"/>
  <c r="K1046" i="1" s="1"/>
  <c r="K1062" i="1" s="1"/>
  <c r="K1078" i="1" s="1"/>
  <c r="K1094" i="1" s="1"/>
  <c r="K1110" i="1" s="1"/>
  <c r="K1124" i="1" s="1"/>
  <c r="E915" i="1"/>
  <c r="E931" i="1" s="1"/>
  <c r="E947" i="1" s="1"/>
  <c r="E963" i="1" s="1"/>
  <c r="E979" i="1" s="1"/>
  <c r="E995" i="1" s="1"/>
  <c r="E1011" i="1" s="1"/>
  <c r="E1027" i="1" s="1"/>
  <c r="E1043" i="1" s="1"/>
  <c r="E1059" i="1" s="1"/>
  <c r="E1075" i="1" s="1"/>
  <c r="E1091" i="1" s="1"/>
  <c r="E1107" i="1" s="1"/>
  <c r="E1123" i="1" s="1"/>
  <c r="D911" i="1"/>
  <c r="D927" i="1" s="1"/>
  <c r="D943" i="1" s="1"/>
  <c r="D959" i="1" s="1"/>
  <c r="D975" i="1" s="1"/>
  <c r="D991" i="1" s="1"/>
  <c r="D1007" i="1" s="1"/>
  <c r="D1023" i="1" s="1"/>
  <c r="D1039" i="1" s="1"/>
  <c r="D1055" i="1" s="1"/>
  <c r="D1071" i="1" s="1"/>
  <c r="D1087" i="1" s="1"/>
  <c r="D1103" i="1" s="1"/>
  <c r="D1119" i="1" s="1"/>
  <c r="D896" i="1"/>
  <c r="D912" i="1" s="1"/>
  <c r="D928" i="1" s="1"/>
  <c r="D944" i="1" s="1"/>
  <c r="D960" i="1" s="1"/>
  <c r="D976" i="1" s="1"/>
  <c r="D992" i="1" s="1"/>
  <c r="D1008" i="1" s="1"/>
  <c r="D1024" i="1" s="1"/>
  <c r="D1040" i="1" s="1"/>
  <c r="D1056" i="1" s="1"/>
  <c r="D1072" i="1" s="1"/>
  <c r="D1088" i="1" s="1"/>
  <c r="D1104" i="1" s="1"/>
  <c r="D1120" i="1" s="1"/>
  <c r="C907" i="1"/>
  <c r="C923" i="1" s="1"/>
  <c r="C939" i="1" s="1"/>
  <c r="C955" i="1" s="1"/>
  <c r="C971" i="1" s="1"/>
  <c r="C987" i="1" s="1"/>
  <c r="C1003" i="1" s="1"/>
  <c r="C1019" i="1" s="1"/>
  <c r="C1035" i="1" s="1"/>
  <c r="C1051" i="1" s="1"/>
  <c r="C1067" i="1" s="1"/>
  <c r="C1083" i="1" s="1"/>
  <c r="C1099" i="1" s="1"/>
  <c r="C1115" i="1" s="1"/>
  <c r="C892" i="1"/>
  <c r="D900" i="1"/>
  <c r="D916" i="1" s="1"/>
  <c r="D932" i="1" s="1"/>
  <c r="D948" i="1" s="1"/>
  <c r="D964" i="1" s="1"/>
  <c r="D980" i="1" s="1"/>
  <c r="D996" i="1" s="1"/>
  <c r="D1012" i="1" s="1"/>
  <c r="D1028" i="1" s="1"/>
  <c r="D1044" i="1" s="1"/>
  <c r="D1060" i="1" s="1"/>
  <c r="D1076" i="1" s="1"/>
  <c r="D1092" i="1" s="1"/>
  <c r="D1108" i="1" s="1"/>
  <c r="D1124" i="1" s="1"/>
  <c r="D915" i="1"/>
  <c r="D931" i="1" s="1"/>
  <c r="D947" i="1" s="1"/>
  <c r="D963" i="1" s="1"/>
  <c r="D979" i="1" s="1"/>
  <c r="D995" i="1" s="1"/>
  <c r="D1011" i="1" s="1"/>
  <c r="D1027" i="1" s="1"/>
  <c r="D1043" i="1" s="1"/>
  <c r="D1059" i="1" s="1"/>
  <c r="D1075" i="1" s="1"/>
  <c r="D1091" i="1" s="1"/>
  <c r="D1107" i="1" s="1"/>
  <c r="D1123" i="1" s="1"/>
  <c r="B893" i="1"/>
  <c r="B908" i="1"/>
  <c r="B924" i="1" s="1"/>
  <c r="B940" i="1" s="1"/>
  <c r="B956" i="1" s="1"/>
  <c r="B972" i="1" s="1"/>
  <c r="B988" i="1" s="1"/>
  <c r="B1004" i="1" s="1"/>
  <c r="B1020" i="1" s="1"/>
  <c r="B1036" i="1" s="1"/>
  <c r="B1052" i="1" s="1"/>
  <c r="B1068" i="1" s="1"/>
  <c r="B1084" i="1" s="1"/>
  <c r="B1100" i="1" s="1"/>
  <c r="B1116" i="1" s="1"/>
  <c r="C638" i="1"/>
  <c r="D657" i="1"/>
  <c r="D673" i="1" s="1"/>
  <c r="D688" i="1" s="1"/>
  <c r="D704" i="1" s="1"/>
  <c r="D720" i="1" s="1"/>
  <c r="D737" i="1" s="1"/>
  <c r="D752" i="1" s="1"/>
  <c r="D768" i="1" s="1"/>
  <c r="D784" i="1" s="1"/>
  <c r="D800" i="1" s="1"/>
  <c r="D816" i="1" s="1"/>
  <c r="D831" i="1" s="1"/>
  <c r="D847" i="1" s="1"/>
  <c r="D863" i="1" s="1"/>
  <c r="D879" i="1" s="1"/>
  <c r="B638" i="1"/>
  <c r="B654" i="1" s="1"/>
  <c r="B670" i="1" s="1"/>
  <c r="B685" i="1" s="1"/>
  <c r="B701" i="1" s="1"/>
  <c r="B717" i="1" s="1"/>
  <c r="B734" i="1" s="1"/>
  <c r="B749" i="1" s="1"/>
  <c r="B765" i="1" s="1"/>
  <c r="B781" i="1" s="1"/>
  <c r="B797" i="1" s="1"/>
  <c r="B813" i="1" s="1"/>
  <c r="B828" i="1" s="1"/>
  <c r="B844" i="1" s="1"/>
  <c r="B860" i="1" s="1"/>
  <c r="B876" i="1" s="1"/>
  <c r="D708" i="1"/>
  <c r="D724" i="1" s="1"/>
  <c r="D741" i="1" s="1"/>
  <c r="D756" i="1" s="1"/>
  <c r="D693" i="1"/>
  <c r="D709" i="1" s="1"/>
  <c r="D725" i="1" s="1"/>
  <c r="D726" i="1" s="1"/>
  <c r="D650" i="1"/>
  <c r="D666" i="1" s="1"/>
  <c r="D681" i="1" s="1"/>
  <c r="D697" i="1" s="1"/>
  <c r="D713" i="1" s="1"/>
  <c r="D730" i="1" s="1"/>
  <c r="D745" i="1" s="1"/>
  <c r="D761" i="1" s="1"/>
  <c r="D777" i="1" s="1"/>
  <c r="D793" i="1" s="1"/>
  <c r="D809" i="1" s="1"/>
  <c r="D665" i="1"/>
  <c r="D680" i="1" s="1"/>
  <c r="D696" i="1" s="1"/>
  <c r="D712" i="1" s="1"/>
  <c r="D729" i="1" s="1"/>
  <c r="D744" i="1" s="1"/>
  <c r="D760" i="1" s="1"/>
  <c r="D776" i="1" s="1"/>
  <c r="D792" i="1" s="1"/>
  <c r="D808" i="1" s="1"/>
  <c r="D824" i="1" s="1"/>
  <c r="D839" i="1" s="1"/>
  <c r="E247" i="1"/>
  <c r="E263" i="1" s="1"/>
  <c r="E279" i="1" s="1"/>
  <c r="E295" i="1" s="1"/>
  <c r="E311" i="1" s="1"/>
  <c r="E327" i="1" s="1"/>
  <c r="E343" i="1" s="1"/>
  <c r="E359" i="1" s="1"/>
  <c r="E375" i="1" s="1"/>
  <c r="E391" i="1" s="1"/>
  <c r="E407" i="1" s="1"/>
  <c r="E423" i="1" s="1"/>
  <c r="E439" i="1" s="1"/>
  <c r="E455" i="1" s="1"/>
  <c r="E471" i="1" s="1"/>
  <c r="E487" i="1" s="1"/>
  <c r="E503" i="1" s="1"/>
  <c r="E519" i="1" s="1"/>
  <c r="E535" i="1" s="1"/>
  <c r="E551" i="1" s="1"/>
  <c r="E567" i="1" s="1"/>
  <c r="E583" i="1" s="1"/>
  <c r="E599" i="1" s="1"/>
  <c r="E615" i="1" s="1"/>
  <c r="E631" i="1" s="1"/>
  <c r="B477" i="1"/>
  <c r="B493" i="1" s="1"/>
  <c r="B509" i="1" s="1"/>
  <c r="B525" i="1" s="1"/>
  <c r="B541" i="1" s="1"/>
  <c r="B557" i="1" s="1"/>
  <c r="B573" i="1" s="1"/>
  <c r="B589" i="1" s="1"/>
  <c r="B605" i="1" s="1"/>
  <c r="B621" i="1" s="1"/>
  <c r="B462" i="1"/>
  <c r="C477" i="1"/>
  <c r="C493" i="1" s="1"/>
  <c r="C509" i="1" s="1"/>
  <c r="C525" i="1" s="1"/>
  <c r="C541" i="1" s="1"/>
  <c r="C557" i="1" s="1"/>
  <c r="C573" i="1" s="1"/>
  <c r="C589" i="1" s="1"/>
  <c r="C605" i="1" s="1"/>
  <c r="C621" i="1" s="1"/>
  <c r="C462" i="1"/>
  <c r="D165" i="1"/>
  <c r="D177" i="1" s="1"/>
  <c r="D189" i="1" s="1"/>
  <c r="D201" i="1" s="1"/>
  <c r="D213" i="1" s="1"/>
  <c r="D225" i="1" s="1"/>
  <c r="E262" i="1"/>
  <c r="E278" i="1" s="1"/>
  <c r="E294" i="1" s="1"/>
  <c r="E310" i="1" s="1"/>
  <c r="E326" i="1" s="1"/>
  <c r="E342" i="1" s="1"/>
  <c r="E358" i="1" s="1"/>
  <c r="E374" i="1" s="1"/>
  <c r="E390" i="1" s="1"/>
  <c r="E406" i="1" s="1"/>
  <c r="E422" i="1" s="1"/>
  <c r="E438" i="1" s="1"/>
  <c r="E454" i="1" s="1"/>
  <c r="E470" i="1" s="1"/>
  <c r="E486" i="1" s="1"/>
  <c r="E502" i="1" s="1"/>
  <c r="E518" i="1" s="1"/>
  <c r="E534" i="1" s="1"/>
  <c r="E550" i="1" s="1"/>
  <c r="E566" i="1" s="1"/>
  <c r="E582" i="1" s="1"/>
  <c r="E598" i="1" s="1"/>
  <c r="E614" i="1" s="1"/>
  <c r="E630" i="1" s="1"/>
  <c r="B253" i="1"/>
  <c r="B269" i="1" s="1"/>
  <c r="B285" i="1" s="1"/>
  <c r="B301" i="1" s="1"/>
  <c r="B317" i="1" s="1"/>
  <c r="B333" i="1" s="1"/>
  <c r="B349" i="1" s="1"/>
  <c r="B365" i="1" s="1"/>
  <c r="B381" i="1" s="1"/>
  <c r="B397" i="1" s="1"/>
  <c r="B413" i="1" s="1"/>
  <c r="B429" i="1" s="1"/>
  <c r="B445" i="1" s="1"/>
  <c r="B238" i="1"/>
  <c r="D418" i="1"/>
  <c r="D434" i="1" s="1"/>
  <c r="D450" i="1" s="1"/>
  <c r="D466" i="1" s="1"/>
  <c r="D482" i="1" s="1"/>
  <c r="D498" i="1" s="1"/>
  <c r="D514" i="1" s="1"/>
  <c r="D530" i="1" s="1"/>
  <c r="D546" i="1" s="1"/>
  <c r="D562" i="1" s="1"/>
  <c r="D578" i="1" s="1"/>
  <c r="D594" i="1" s="1"/>
  <c r="D610" i="1" s="1"/>
  <c r="D626" i="1" s="1"/>
  <c r="E416" i="1"/>
  <c r="E432" i="1" s="1"/>
  <c r="E448" i="1" s="1"/>
  <c r="E464" i="1" s="1"/>
  <c r="E480" i="1" s="1"/>
  <c r="E496" i="1" s="1"/>
  <c r="E512" i="1" s="1"/>
  <c r="E528" i="1" s="1"/>
  <c r="E544" i="1" s="1"/>
  <c r="E560" i="1" s="1"/>
  <c r="E576" i="1" s="1"/>
  <c r="E592" i="1" s="1"/>
  <c r="E608" i="1" s="1"/>
  <c r="E624" i="1" s="1"/>
  <c r="D417" i="1"/>
  <c r="D433" i="1" s="1"/>
  <c r="D449" i="1" s="1"/>
  <c r="D465" i="1" s="1"/>
  <c r="D481" i="1" s="1"/>
  <c r="D497" i="1" s="1"/>
  <c r="D513" i="1" s="1"/>
  <c r="D529" i="1" s="1"/>
  <c r="D545" i="1" s="1"/>
  <c r="D561" i="1" s="1"/>
  <c r="D577" i="1" s="1"/>
  <c r="D593" i="1" s="1"/>
  <c r="D609" i="1" s="1"/>
  <c r="D625" i="1" s="1"/>
  <c r="C238" i="1"/>
  <c r="C253" i="1"/>
  <c r="C269" i="1" s="1"/>
  <c r="C285" i="1" s="1"/>
  <c r="C301" i="1" s="1"/>
  <c r="C317" i="1" s="1"/>
  <c r="C333" i="1" s="1"/>
  <c r="C349" i="1" s="1"/>
  <c r="C365" i="1" s="1"/>
  <c r="C381" i="1" s="1"/>
  <c r="C397" i="1" s="1"/>
  <c r="C413" i="1" s="1"/>
  <c r="C429" i="1" s="1"/>
  <c r="C445" i="1" s="1"/>
  <c r="D246" i="1"/>
  <c r="D262" i="1" s="1"/>
  <c r="D278" i="1" s="1"/>
  <c r="D294" i="1" s="1"/>
  <c r="D310" i="1" s="1"/>
  <c r="D326" i="1" s="1"/>
  <c r="D342" i="1" s="1"/>
  <c r="D358" i="1" s="1"/>
  <c r="D374" i="1" s="1"/>
  <c r="D390" i="1" s="1"/>
  <c r="D406" i="1" s="1"/>
  <c r="D422" i="1" s="1"/>
  <c r="D438" i="1" s="1"/>
  <c r="D454" i="1" s="1"/>
  <c r="D470" i="1" s="1"/>
  <c r="D486" i="1" s="1"/>
  <c r="D502" i="1" s="1"/>
  <c r="D518" i="1" s="1"/>
  <c r="D534" i="1" s="1"/>
  <c r="D550" i="1" s="1"/>
  <c r="D566" i="1" s="1"/>
  <c r="D582" i="1" s="1"/>
  <c r="D598" i="1" s="1"/>
  <c r="D614" i="1" s="1"/>
  <c r="D630" i="1" s="1"/>
  <c r="D261" i="1"/>
  <c r="D277" i="1" s="1"/>
  <c r="D293" i="1" s="1"/>
  <c r="D309" i="1" s="1"/>
  <c r="D325" i="1" s="1"/>
  <c r="D341" i="1" s="1"/>
  <c r="D357" i="1" s="1"/>
  <c r="D373" i="1" s="1"/>
  <c r="D389" i="1" s="1"/>
  <c r="D405" i="1" s="1"/>
  <c r="D421" i="1" s="1"/>
  <c r="D437" i="1" s="1"/>
  <c r="D453" i="1" s="1"/>
  <c r="D469" i="1" s="1"/>
  <c r="D485" i="1" s="1"/>
  <c r="D501" i="1" s="1"/>
  <c r="D517" i="1" s="1"/>
  <c r="D533" i="1" s="1"/>
  <c r="D549" i="1" s="1"/>
  <c r="D565" i="1" s="1"/>
  <c r="D581" i="1" s="1"/>
  <c r="D597" i="1" s="1"/>
  <c r="D613" i="1" s="1"/>
  <c r="D629" i="1" s="1"/>
  <c r="D250" i="1"/>
  <c r="D266" i="1" s="1"/>
  <c r="D282" i="1" s="1"/>
  <c r="D298" i="1" s="1"/>
  <c r="D314" i="1" s="1"/>
  <c r="D330" i="1" s="1"/>
  <c r="D346" i="1" s="1"/>
  <c r="D362" i="1" s="1"/>
  <c r="D378" i="1" s="1"/>
  <c r="D394" i="1" s="1"/>
  <c r="D410" i="1" s="1"/>
  <c r="D426" i="1" s="1"/>
  <c r="D442" i="1" s="1"/>
  <c r="D458" i="1" s="1"/>
  <c r="D474" i="1" s="1"/>
  <c r="D490" i="1" s="1"/>
  <c r="D506" i="1" s="1"/>
  <c r="D522" i="1" s="1"/>
  <c r="D538" i="1" s="1"/>
  <c r="D554" i="1" s="1"/>
  <c r="D570" i="1" s="1"/>
  <c r="D586" i="1" s="1"/>
  <c r="D602" i="1" s="1"/>
  <c r="D618" i="1" s="1"/>
  <c r="D634" i="1" s="1"/>
  <c r="D265" i="1"/>
  <c r="D281" i="1" s="1"/>
  <c r="D297" i="1" s="1"/>
  <c r="D313" i="1" s="1"/>
  <c r="D329" i="1" s="1"/>
  <c r="D345" i="1" s="1"/>
  <c r="D361" i="1" s="1"/>
  <c r="D377" i="1" s="1"/>
  <c r="D393" i="1" s="1"/>
  <c r="D409" i="1" s="1"/>
  <c r="D425" i="1" s="1"/>
  <c r="D441" i="1" s="1"/>
  <c r="D457" i="1" s="1"/>
  <c r="D473" i="1" s="1"/>
  <c r="D489" i="1" s="1"/>
  <c r="D505" i="1" s="1"/>
  <c r="D521" i="1" s="1"/>
  <c r="D537" i="1" s="1"/>
  <c r="D553" i="1" s="1"/>
  <c r="D569" i="1" s="1"/>
  <c r="D585" i="1" s="1"/>
  <c r="D601" i="1" s="1"/>
  <c r="D617" i="1" s="1"/>
  <c r="D633" i="1" s="1"/>
  <c r="B132" i="1"/>
  <c r="B138" i="1" s="1"/>
  <c r="B144" i="1" s="1"/>
  <c r="B150" i="1" s="1"/>
  <c r="B128" i="1"/>
  <c r="B133" i="1"/>
  <c r="B139" i="1" s="1"/>
  <c r="B145" i="1" s="1"/>
  <c r="B151" i="1" s="1"/>
  <c r="C156" i="1"/>
  <c r="C167" i="1"/>
  <c r="C179" i="1" s="1"/>
  <c r="C191" i="1" s="1"/>
  <c r="C203" i="1" s="1"/>
  <c r="C215" i="1" s="1"/>
  <c r="C227" i="1" s="1"/>
  <c r="C127" i="1"/>
  <c r="C132" i="1"/>
  <c r="C138" i="1" s="1"/>
  <c r="C144" i="1" s="1"/>
  <c r="C150" i="1" s="1"/>
  <c r="E166" i="1"/>
  <c r="E178" i="1" s="1"/>
  <c r="E190" i="1" s="1"/>
  <c r="E202" i="1" s="1"/>
  <c r="E214" i="1" s="1"/>
  <c r="E226" i="1" s="1"/>
  <c r="E158" i="1"/>
  <c r="B167" i="1"/>
  <c r="B179" i="1" s="1"/>
  <c r="B191" i="1" s="1"/>
  <c r="B203" i="1" s="1"/>
  <c r="B215" i="1" s="1"/>
  <c r="B227" i="1" s="1"/>
  <c r="B156" i="1"/>
  <c r="B6" i="1"/>
  <c r="B7" i="1" s="1"/>
  <c r="B27" i="1" s="1"/>
  <c r="B47" i="1" s="1"/>
  <c r="B67" i="1" s="1"/>
  <c r="B87" i="1" s="1"/>
  <c r="D156" i="1"/>
  <c r="D167" i="1"/>
  <c r="D179" i="1" s="1"/>
  <c r="D191" i="1" s="1"/>
  <c r="D203" i="1" s="1"/>
  <c r="D215" i="1" s="1"/>
  <c r="D227" i="1" s="1"/>
  <c r="D24" i="1"/>
  <c r="D44" i="1" s="1"/>
  <c r="D64" i="1" s="1"/>
  <c r="D84" i="1" s="1"/>
  <c r="D25" i="1"/>
  <c r="D45" i="1" s="1"/>
  <c r="D65" i="1" s="1"/>
  <c r="D85" i="1" s="1"/>
  <c r="D7" i="1"/>
  <c r="D27" i="1" s="1"/>
  <c r="D47" i="1" s="1"/>
  <c r="D67" i="1" s="1"/>
  <c r="D87" i="1" s="1"/>
  <c r="D26" i="1"/>
  <c r="D46" i="1" s="1"/>
  <c r="D66" i="1" s="1"/>
  <c r="D86" i="1" s="1"/>
  <c r="C7" i="1"/>
  <c r="C26" i="1"/>
  <c r="C46" i="1" s="1"/>
  <c r="C66" i="1" s="1"/>
  <c r="C86" i="1" s="1"/>
  <c r="D15" i="1"/>
  <c r="D34" i="1"/>
  <c r="D54" i="1" s="1"/>
  <c r="D74" i="1" s="1"/>
  <c r="D94" i="1" s="1"/>
  <c r="D108" i="1" s="1"/>
  <c r="F1000" i="1" l="1"/>
  <c r="F1016" i="1" s="1"/>
  <c r="F1032" i="1" s="1"/>
  <c r="F1048" i="1" s="1"/>
  <c r="F1064" i="1" s="1"/>
  <c r="F1080" i="1" s="1"/>
  <c r="F1096" i="1" s="1"/>
  <c r="F1112" i="1" s="1"/>
  <c r="F1126" i="1" s="1"/>
  <c r="F985" i="1"/>
  <c r="G999" i="1"/>
  <c r="G1015" i="1" s="1"/>
  <c r="G1031" i="1" s="1"/>
  <c r="G1047" i="1" s="1"/>
  <c r="G1063" i="1" s="1"/>
  <c r="G1079" i="1" s="1"/>
  <c r="G1095" i="1" s="1"/>
  <c r="G1111" i="1" s="1"/>
  <c r="G1125" i="1" s="1"/>
  <c r="G984" i="1"/>
  <c r="H999" i="1"/>
  <c r="H1015" i="1" s="1"/>
  <c r="H1031" i="1" s="1"/>
  <c r="H1047" i="1" s="1"/>
  <c r="H1063" i="1" s="1"/>
  <c r="H1079" i="1" s="1"/>
  <c r="H1095" i="1" s="1"/>
  <c r="H1111" i="1" s="1"/>
  <c r="H1125" i="1" s="1"/>
  <c r="H984" i="1"/>
  <c r="I999" i="1"/>
  <c r="I1015" i="1" s="1"/>
  <c r="I1031" i="1" s="1"/>
  <c r="I1047" i="1" s="1"/>
  <c r="I1063" i="1" s="1"/>
  <c r="I1079" i="1" s="1"/>
  <c r="I1095" i="1" s="1"/>
  <c r="I1111" i="1" s="1"/>
  <c r="I1125" i="1" s="1"/>
  <c r="I984" i="1"/>
  <c r="J999" i="1"/>
  <c r="J1015" i="1" s="1"/>
  <c r="J1031" i="1" s="1"/>
  <c r="J1047" i="1" s="1"/>
  <c r="J1063" i="1" s="1"/>
  <c r="J1079" i="1" s="1"/>
  <c r="J1095" i="1" s="1"/>
  <c r="J1111" i="1" s="1"/>
  <c r="J1125" i="1" s="1"/>
  <c r="J984" i="1"/>
  <c r="K999" i="1"/>
  <c r="K1015" i="1" s="1"/>
  <c r="K1031" i="1" s="1"/>
  <c r="K1047" i="1" s="1"/>
  <c r="K1063" i="1" s="1"/>
  <c r="K1079" i="1" s="1"/>
  <c r="K1095" i="1" s="1"/>
  <c r="K1111" i="1" s="1"/>
  <c r="K1125" i="1" s="1"/>
  <c r="K984" i="1"/>
  <c r="B639" i="1"/>
  <c r="C893" i="1"/>
  <c r="C908" i="1"/>
  <c r="C924" i="1" s="1"/>
  <c r="C940" i="1" s="1"/>
  <c r="C956" i="1" s="1"/>
  <c r="C972" i="1" s="1"/>
  <c r="C988" i="1" s="1"/>
  <c r="C1004" i="1" s="1"/>
  <c r="C1020" i="1" s="1"/>
  <c r="C1036" i="1" s="1"/>
  <c r="C1052" i="1" s="1"/>
  <c r="C1068" i="1" s="1"/>
  <c r="C1084" i="1" s="1"/>
  <c r="C1100" i="1" s="1"/>
  <c r="C1116" i="1" s="1"/>
  <c r="B894" i="1"/>
  <c r="B909" i="1"/>
  <c r="B925" i="1" s="1"/>
  <c r="B941" i="1" s="1"/>
  <c r="B957" i="1" s="1"/>
  <c r="B973" i="1" s="1"/>
  <c r="B989" i="1" s="1"/>
  <c r="B1005" i="1" s="1"/>
  <c r="B1021" i="1" s="1"/>
  <c r="B1037" i="1" s="1"/>
  <c r="B1053" i="1" s="1"/>
  <c r="B1069" i="1" s="1"/>
  <c r="B1085" i="1" s="1"/>
  <c r="B1101" i="1" s="1"/>
  <c r="B1117" i="1" s="1"/>
  <c r="C654" i="1"/>
  <c r="C670" i="1" s="1"/>
  <c r="C685" i="1" s="1"/>
  <c r="C701" i="1" s="1"/>
  <c r="C717" i="1" s="1"/>
  <c r="C734" i="1" s="1"/>
  <c r="C749" i="1" s="1"/>
  <c r="C765" i="1" s="1"/>
  <c r="C781" i="1" s="1"/>
  <c r="C797" i="1" s="1"/>
  <c r="C813" i="1" s="1"/>
  <c r="C828" i="1" s="1"/>
  <c r="C844" i="1" s="1"/>
  <c r="C860" i="1" s="1"/>
  <c r="C876" i="1" s="1"/>
  <c r="C639" i="1"/>
  <c r="D855" i="1"/>
  <c r="D871" i="1" s="1"/>
  <c r="D887" i="1" s="1"/>
  <c r="D840" i="1"/>
  <c r="D856" i="1" s="1"/>
  <c r="D872" i="1" s="1"/>
  <c r="D888" i="1" s="1"/>
  <c r="D772" i="1"/>
  <c r="D788" i="1" s="1"/>
  <c r="D804" i="1" s="1"/>
  <c r="D820" i="1" s="1"/>
  <c r="D835" i="1" s="1"/>
  <c r="D851" i="1" s="1"/>
  <c r="D867" i="1" s="1"/>
  <c r="D883" i="1" s="1"/>
  <c r="D757" i="1"/>
  <c r="D773" i="1" s="1"/>
  <c r="D789" i="1" s="1"/>
  <c r="D805" i="1" s="1"/>
  <c r="D821" i="1" s="1"/>
  <c r="D836" i="1" s="1"/>
  <c r="D852" i="1" s="1"/>
  <c r="D868" i="1" s="1"/>
  <c r="D884" i="1" s="1"/>
  <c r="C478" i="1"/>
  <c r="C494" i="1" s="1"/>
  <c r="C510" i="1" s="1"/>
  <c r="C526" i="1" s="1"/>
  <c r="C542" i="1" s="1"/>
  <c r="C558" i="1" s="1"/>
  <c r="C574" i="1" s="1"/>
  <c r="C590" i="1" s="1"/>
  <c r="C606" i="1" s="1"/>
  <c r="C622" i="1" s="1"/>
  <c r="C463" i="1"/>
  <c r="B463" i="1"/>
  <c r="B478" i="1"/>
  <c r="B494" i="1" s="1"/>
  <c r="B510" i="1" s="1"/>
  <c r="B526" i="1" s="1"/>
  <c r="B542" i="1" s="1"/>
  <c r="B558" i="1" s="1"/>
  <c r="B574" i="1" s="1"/>
  <c r="B590" i="1" s="1"/>
  <c r="B606" i="1" s="1"/>
  <c r="B622" i="1" s="1"/>
  <c r="B239" i="1"/>
  <c r="B254" i="1"/>
  <c r="B270" i="1" s="1"/>
  <c r="B286" i="1" s="1"/>
  <c r="B302" i="1" s="1"/>
  <c r="B318" i="1" s="1"/>
  <c r="B334" i="1" s="1"/>
  <c r="B350" i="1" s="1"/>
  <c r="B366" i="1" s="1"/>
  <c r="B382" i="1" s="1"/>
  <c r="B398" i="1" s="1"/>
  <c r="B414" i="1" s="1"/>
  <c r="B430" i="1" s="1"/>
  <c r="B446" i="1" s="1"/>
  <c r="B8" i="1"/>
  <c r="B9" i="1" s="1"/>
  <c r="B26" i="1"/>
  <c r="B46" i="1" s="1"/>
  <c r="B66" i="1" s="1"/>
  <c r="B86" i="1" s="1"/>
  <c r="C239" i="1"/>
  <c r="C254" i="1"/>
  <c r="C270" i="1" s="1"/>
  <c r="C286" i="1" s="1"/>
  <c r="C302" i="1" s="1"/>
  <c r="C318" i="1" s="1"/>
  <c r="C334" i="1" s="1"/>
  <c r="C350" i="1" s="1"/>
  <c r="C366" i="1" s="1"/>
  <c r="C382" i="1" s="1"/>
  <c r="C398" i="1" s="1"/>
  <c r="C414" i="1" s="1"/>
  <c r="C430" i="1" s="1"/>
  <c r="C446" i="1" s="1"/>
  <c r="B157" i="1"/>
  <c r="B168" i="1"/>
  <c r="B180" i="1" s="1"/>
  <c r="B192" i="1" s="1"/>
  <c r="B204" i="1" s="1"/>
  <c r="B216" i="1" s="1"/>
  <c r="B228" i="1" s="1"/>
  <c r="E170" i="1"/>
  <c r="E182" i="1" s="1"/>
  <c r="E194" i="1" s="1"/>
  <c r="E206" i="1" s="1"/>
  <c r="E218" i="1" s="1"/>
  <c r="E230" i="1" s="1"/>
  <c r="E162" i="1"/>
  <c r="E174" i="1" s="1"/>
  <c r="E186" i="1" s="1"/>
  <c r="E198" i="1" s="1"/>
  <c r="E210" i="1" s="1"/>
  <c r="E222" i="1" s="1"/>
  <c r="E234" i="1" s="1"/>
  <c r="C128" i="1"/>
  <c r="C133" i="1"/>
  <c r="C139" i="1" s="1"/>
  <c r="C145" i="1" s="1"/>
  <c r="C151" i="1" s="1"/>
  <c r="C157" i="1"/>
  <c r="C168" i="1"/>
  <c r="C180" i="1" s="1"/>
  <c r="C192" i="1" s="1"/>
  <c r="C204" i="1" s="1"/>
  <c r="C216" i="1" s="1"/>
  <c r="C228" i="1" s="1"/>
  <c r="D157" i="1"/>
  <c r="D169" i="1" s="1"/>
  <c r="D181" i="1" s="1"/>
  <c r="D193" i="1" s="1"/>
  <c r="D205" i="1" s="1"/>
  <c r="D217" i="1" s="1"/>
  <c r="D229" i="1" s="1"/>
  <c r="D168" i="1"/>
  <c r="D180" i="1" s="1"/>
  <c r="D192" i="1" s="1"/>
  <c r="D204" i="1" s="1"/>
  <c r="D216" i="1" s="1"/>
  <c r="D228" i="1" s="1"/>
  <c r="B129" i="1"/>
  <c r="B135" i="1" s="1"/>
  <c r="B141" i="1" s="1"/>
  <c r="B147" i="1" s="1"/>
  <c r="B153" i="1" s="1"/>
  <c r="B134" i="1"/>
  <c r="B140" i="1" s="1"/>
  <c r="B146" i="1" s="1"/>
  <c r="B152" i="1" s="1"/>
  <c r="D16" i="1"/>
  <c r="D35" i="1"/>
  <c r="D55" i="1" s="1"/>
  <c r="D75" i="1" s="1"/>
  <c r="D95" i="1" s="1"/>
  <c r="D109" i="1" s="1"/>
  <c r="C8" i="1"/>
  <c r="C27" i="1"/>
  <c r="C47" i="1" s="1"/>
  <c r="C67" i="1" s="1"/>
  <c r="C87" i="1" s="1"/>
  <c r="B640" i="1" l="1"/>
  <c r="B655" i="1"/>
  <c r="B671" i="1" s="1"/>
  <c r="B686" i="1" s="1"/>
  <c r="B702" i="1" s="1"/>
  <c r="B718" i="1" s="1"/>
  <c r="B735" i="1" s="1"/>
  <c r="B750" i="1" s="1"/>
  <c r="B766" i="1" s="1"/>
  <c r="B782" i="1" s="1"/>
  <c r="B798" i="1" s="1"/>
  <c r="B814" i="1" s="1"/>
  <c r="B829" i="1" s="1"/>
  <c r="B845" i="1" s="1"/>
  <c r="B861" i="1" s="1"/>
  <c r="B877" i="1" s="1"/>
  <c r="F1001" i="1"/>
  <c r="F1017" i="1" s="1"/>
  <c r="F1033" i="1" s="1"/>
  <c r="F1049" i="1" s="1"/>
  <c r="F1065" i="1" s="1"/>
  <c r="F1081" i="1" s="1"/>
  <c r="F1097" i="1" s="1"/>
  <c r="F1113" i="1" s="1"/>
  <c r="F1127" i="1" s="1"/>
  <c r="F986" i="1"/>
  <c r="G1000" i="1"/>
  <c r="G1016" i="1" s="1"/>
  <c r="G1032" i="1" s="1"/>
  <c r="G1048" i="1" s="1"/>
  <c r="G1064" i="1" s="1"/>
  <c r="G1080" i="1" s="1"/>
  <c r="G1096" i="1" s="1"/>
  <c r="G1112" i="1" s="1"/>
  <c r="G1126" i="1" s="1"/>
  <c r="G985" i="1"/>
  <c r="H1000" i="1"/>
  <c r="H1016" i="1" s="1"/>
  <c r="H1032" i="1" s="1"/>
  <c r="H1048" i="1" s="1"/>
  <c r="H1064" i="1" s="1"/>
  <c r="H1080" i="1" s="1"/>
  <c r="H1096" i="1" s="1"/>
  <c r="H1112" i="1" s="1"/>
  <c r="H1126" i="1" s="1"/>
  <c r="H985" i="1"/>
  <c r="I1000" i="1"/>
  <c r="I1016" i="1" s="1"/>
  <c r="I1032" i="1" s="1"/>
  <c r="I1048" i="1" s="1"/>
  <c r="I1064" i="1" s="1"/>
  <c r="I1080" i="1" s="1"/>
  <c r="I1096" i="1" s="1"/>
  <c r="I1112" i="1" s="1"/>
  <c r="I1126" i="1" s="1"/>
  <c r="I985" i="1"/>
  <c r="J1000" i="1"/>
  <c r="J1016" i="1" s="1"/>
  <c r="J1032" i="1" s="1"/>
  <c r="J1048" i="1" s="1"/>
  <c r="J1064" i="1" s="1"/>
  <c r="J1080" i="1" s="1"/>
  <c r="J1096" i="1" s="1"/>
  <c r="J1112" i="1" s="1"/>
  <c r="J1126" i="1" s="1"/>
  <c r="J985" i="1"/>
  <c r="K1000" i="1"/>
  <c r="K1016" i="1" s="1"/>
  <c r="K1032" i="1" s="1"/>
  <c r="K1048" i="1" s="1"/>
  <c r="K1064" i="1" s="1"/>
  <c r="K1080" i="1" s="1"/>
  <c r="K1096" i="1" s="1"/>
  <c r="K1112" i="1" s="1"/>
  <c r="K1126" i="1" s="1"/>
  <c r="K985" i="1"/>
  <c r="B28" i="1"/>
  <c r="B48" i="1" s="1"/>
  <c r="B68" i="1" s="1"/>
  <c r="B88" i="1" s="1"/>
  <c r="B102" i="1" s="1"/>
  <c r="C894" i="1"/>
  <c r="C909" i="1"/>
  <c r="C925" i="1" s="1"/>
  <c r="C941" i="1" s="1"/>
  <c r="C957" i="1" s="1"/>
  <c r="C973" i="1" s="1"/>
  <c r="C989" i="1" s="1"/>
  <c r="C1005" i="1" s="1"/>
  <c r="C1021" i="1" s="1"/>
  <c r="C1037" i="1" s="1"/>
  <c r="C1053" i="1" s="1"/>
  <c r="C1069" i="1" s="1"/>
  <c r="C1085" i="1" s="1"/>
  <c r="C1101" i="1" s="1"/>
  <c r="C1117" i="1" s="1"/>
  <c r="B895" i="1"/>
  <c r="B910" i="1"/>
  <c r="B926" i="1" s="1"/>
  <c r="B942" i="1" s="1"/>
  <c r="B958" i="1" s="1"/>
  <c r="B974" i="1" s="1"/>
  <c r="B990" i="1" s="1"/>
  <c r="B1006" i="1" s="1"/>
  <c r="B1022" i="1" s="1"/>
  <c r="B1038" i="1" s="1"/>
  <c r="B1054" i="1" s="1"/>
  <c r="B1070" i="1" s="1"/>
  <c r="B1086" i="1" s="1"/>
  <c r="B1102" i="1" s="1"/>
  <c r="B1118" i="1" s="1"/>
  <c r="C640" i="1"/>
  <c r="C655" i="1"/>
  <c r="C671" i="1" s="1"/>
  <c r="C686" i="1" s="1"/>
  <c r="C702" i="1" s="1"/>
  <c r="C718" i="1" s="1"/>
  <c r="C735" i="1" s="1"/>
  <c r="C750" i="1" s="1"/>
  <c r="C766" i="1" s="1"/>
  <c r="C782" i="1" s="1"/>
  <c r="C798" i="1" s="1"/>
  <c r="C814" i="1" s="1"/>
  <c r="C829" i="1" s="1"/>
  <c r="C845" i="1" s="1"/>
  <c r="C861" i="1" s="1"/>
  <c r="C877" i="1" s="1"/>
  <c r="B464" i="1"/>
  <c r="B479" i="1"/>
  <c r="B495" i="1" s="1"/>
  <c r="B511" i="1" s="1"/>
  <c r="B527" i="1" s="1"/>
  <c r="B543" i="1" s="1"/>
  <c r="B559" i="1" s="1"/>
  <c r="B575" i="1" s="1"/>
  <c r="B591" i="1" s="1"/>
  <c r="B607" i="1" s="1"/>
  <c r="B623" i="1" s="1"/>
  <c r="C479" i="1"/>
  <c r="C495" i="1" s="1"/>
  <c r="C511" i="1" s="1"/>
  <c r="C527" i="1" s="1"/>
  <c r="C543" i="1" s="1"/>
  <c r="C559" i="1" s="1"/>
  <c r="C575" i="1" s="1"/>
  <c r="C591" i="1" s="1"/>
  <c r="C607" i="1" s="1"/>
  <c r="C623" i="1" s="1"/>
  <c r="C464" i="1"/>
  <c r="B240" i="1"/>
  <c r="B255" i="1"/>
  <c r="B271" i="1" s="1"/>
  <c r="B287" i="1" s="1"/>
  <c r="B303" i="1" s="1"/>
  <c r="B319" i="1" s="1"/>
  <c r="B335" i="1" s="1"/>
  <c r="B351" i="1" s="1"/>
  <c r="B367" i="1" s="1"/>
  <c r="B383" i="1" s="1"/>
  <c r="B399" i="1" s="1"/>
  <c r="B415" i="1" s="1"/>
  <c r="B431" i="1" s="1"/>
  <c r="B447" i="1" s="1"/>
  <c r="C240" i="1"/>
  <c r="C255" i="1"/>
  <c r="C271" i="1" s="1"/>
  <c r="C287" i="1" s="1"/>
  <c r="C303" i="1" s="1"/>
  <c r="C319" i="1" s="1"/>
  <c r="C335" i="1" s="1"/>
  <c r="C351" i="1" s="1"/>
  <c r="C367" i="1" s="1"/>
  <c r="C383" i="1" s="1"/>
  <c r="C399" i="1" s="1"/>
  <c r="C158" i="1"/>
  <c r="C169" i="1"/>
  <c r="C181" i="1" s="1"/>
  <c r="C193" i="1" s="1"/>
  <c r="C205" i="1" s="1"/>
  <c r="C217" i="1" s="1"/>
  <c r="C229" i="1" s="1"/>
  <c r="C129" i="1"/>
  <c r="C135" i="1" s="1"/>
  <c r="C141" i="1" s="1"/>
  <c r="C147" i="1" s="1"/>
  <c r="C153" i="1" s="1"/>
  <c r="C134" i="1"/>
  <c r="C140" i="1" s="1"/>
  <c r="C146" i="1" s="1"/>
  <c r="C152" i="1" s="1"/>
  <c r="B158" i="1"/>
  <c r="B169" i="1"/>
  <c r="B181" i="1" s="1"/>
  <c r="B193" i="1" s="1"/>
  <c r="B205" i="1" s="1"/>
  <c r="B217" i="1" s="1"/>
  <c r="B229" i="1" s="1"/>
  <c r="B10" i="1"/>
  <c r="B29" i="1"/>
  <c r="B49" i="1" s="1"/>
  <c r="B69" i="1" s="1"/>
  <c r="B89" i="1" s="1"/>
  <c r="B103" i="1" s="1"/>
  <c r="C9" i="1"/>
  <c r="C28" i="1"/>
  <c r="C48" i="1" s="1"/>
  <c r="C68" i="1" s="1"/>
  <c r="C88" i="1" s="1"/>
  <c r="C102" i="1" s="1"/>
  <c r="D17" i="1"/>
  <c r="D37" i="1" s="1"/>
  <c r="D57" i="1" s="1"/>
  <c r="D77" i="1" s="1"/>
  <c r="D97" i="1" s="1"/>
  <c r="D111" i="1" s="1"/>
  <c r="D36" i="1"/>
  <c r="D56" i="1" s="1"/>
  <c r="D76" i="1" s="1"/>
  <c r="D96" i="1" s="1"/>
  <c r="D110" i="1" s="1"/>
  <c r="B656" i="1" l="1"/>
  <c r="B672" i="1" s="1"/>
  <c r="B687" i="1" s="1"/>
  <c r="B703" i="1" s="1"/>
  <c r="B719" i="1" s="1"/>
  <c r="B736" i="1" s="1"/>
  <c r="B751" i="1" s="1"/>
  <c r="B767" i="1" s="1"/>
  <c r="B783" i="1" s="1"/>
  <c r="B799" i="1" s="1"/>
  <c r="B815" i="1" s="1"/>
  <c r="B830" i="1" s="1"/>
  <c r="B846" i="1" s="1"/>
  <c r="B862" i="1" s="1"/>
  <c r="B878" i="1" s="1"/>
  <c r="B641" i="1"/>
  <c r="F1002" i="1"/>
  <c r="F1018" i="1" s="1"/>
  <c r="F1034" i="1" s="1"/>
  <c r="F1050" i="1" s="1"/>
  <c r="F1066" i="1" s="1"/>
  <c r="F1082" i="1" s="1"/>
  <c r="F1098" i="1" s="1"/>
  <c r="F1114" i="1" s="1"/>
  <c r="F1128" i="1" s="1"/>
  <c r="F987" i="1"/>
  <c r="G1001" i="1"/>
  <c r="G1017" i="1" s="1"/>
  <c r="G1033" i="1" s="1"/>
  <c r="G1049" i="1" s="1"/>
  <c r="G1065" i="1" s="1"/>
  <c r="G1081" i="1" s="1"/>
  <c r="G1097" i="1" s="1"/>
  <c r="G1113" i="1" s="1"/>
  <c r="G1127" i="1" s="1"/>
  <c r="G986" i="1"/>
  <c r="H1001" i="1"/>
  <c r="H1017" i="1" s="1"/>
  <c r="H1033" i="1" s="1"/>
  <c r="H1049" i="1" s="1"/>
  <c r="H1065" i="1" s="1"/>
  <c r="H1081" i="1" s="1"/>
  <c r="H1097" i="1" s="1"/>
  <c r="H1113" i="1" s="1"/>
  <c r="H1127" i="1" s="1"/>
  <c r="H986" i="1"/>
  <c r="I1001" i="1"/>
  <c r="I1017" i="1" s="1"/>
  <c r="I1033" i="1" s="1"/>
  <c r="I1049" i="1" s="1"/>
  <c r="I1065" i="1" s="1"/>
  <c r="I1081" i="1" s="1"/>
  <c r="I1097" i="1" s="1"/>
  <c r="I1113" i="1" s="1"/>
  <c r="I1127" i="1" s="1"/>
  <c r="I986" i="1"/>
  <c r="J1001" i="1"/>
  <c r="J1017" i="1" s="1"/>
  <c r="J1033" i="1" s="1"/>
  <c r="J1049" i="1" s="1"/>
  <c r="J1065" i="1" s="1"/>
  <c r="J1081" i="1" s="1"/>
  <c r="J1097" i="1" s="1"/>
  <c r="J1113" i="1" s="1"/>
  <c r="J1127" i="1" s="1"/>
  <c r="J986" i="1"/>
  <c r="K1001" i="1"/>
  <c r="K1017" i="1" s="1"/>
  <c r="K1033" i="1" s="1"/>
  <c r="K1049" i="1" s="1"/>
  <c r="K1065" i="1" s="1"/>
  <c r="K1081" i="1" s="1"/>
  <c r="K1097" i="1" s="1"/>
  <c r="K1113" i="1" s="1"/>
  <c r="K1127" i="1" s="1"/>
  <c r="K986" i="1"/>
  <c r="C895" i="1"/>
  <c r="C910" i="1"/>
  <c r="C926" i="1" s="1"/>
  <c r="C942" i="1" s="1"/>
  <c r="C958" i="1" s="1"/>
  <c r="C974" i="1" s="1"/>
  <c r="C990" i="1" s="1"/>
  <c r="C1006" i="1" s="1"/>
  <c r="C1022" i="1" s="1"/>
  <c r="C1038" i="1" s="1"/>
  <c r="C1054" i="1" s="1"/>
  <c r="C1070" i="1" s="1"/>
  <c r="C1086" i="1" s="1"/>
  <c r="C1102" i="1" s="1"/>
  <c r="C1118" i="1" s="1"/>
  <c r="B896" i="1"/>
  <c r="B911" i="1"/>
  <c r="B927" i="1" s="1"/>
  <c r="B943" i="1" s="1"/>
  <c r="B959" i="1" s="1"/>
  <c r="B975" i="1" s="1"/>
  <c r="B991" i="1" s="1"/>
  <c r="B1007" i="1" s="1"/>
  <c r="B1023" i="1" s="1"/>
  <c r="B1039" i="1" s="1"/>
  <c r="B1055" i="1" s="1"/>
  <c r="B1071" i="1" s="1"/>
  <c r="B1087" i="1" s="1"/>
  <c r="B1103" i="1" s="1"/>
  <c r="B1119" i="1" s="1"/>
  <c r="C641" i="1"/>
  <c r="C656" i="1"/>
  <c r="C672" i="1" s="1"/>
  <c r="C687" i="1" s="1"/>
  <c r="C703" i="1" s="1"/>
  <c r="C719" i="1" s="1"/>
  <c r="C736" i="1" s="1"/>
  <c r="C751" i="1" s="1"/>
  <c r="C767" i="1" s="1"/>
  <c r="C783" i="1" s="1"/>
  <c r="C799" i="1" s="1"/>
  <c r="C815" i="1" s="1"/>
  <c r="C830" i="1" s="1"/>
  <c r="C846" i="1" s="1"/>
  <c r="C862" i="1" s="1"/>
  <c r="C878" i="1" s="1"/>
  <c r="C465" i="1"/>
  <c r="C480" i="1"/>
  <c r="C496" i="1" s="1"/>
  <c r="C512" i="1" s="1"/>
  <c r="C528" i="1" s="1"/>
  <c r="C544" i="1" s="1"/>
  <c r="C560" i="1" s="1"/>
  <c r="C576" i="1" s="1"/>
  <c r="C592" i="1" s="1"/>
  <c r="C608" i="1" s="1"/>
  <c r="C624" i="1" s="1"/>
  <c r="B465" i="1"/>
  <c r="B480" i="1"/>
  <c r="B496" i="1" s="1"/>
  <c r="B512" i="1" s="1"/>
  <c r="B528" i="1" s="1"/>
  <c r="B544" i="1" s="1"/>
  <c r="B560" i="1" s="1"/>
  <c r="B576" i="1" s="1"/>
  <c r="B592" i="1" s="1"/>
  <c r="B608" i="1" s="1"/>
  <c r="B624" i="1" s="1"/>
  <c r="C415" i="1"/>
  <c r="C431" i="1" s="1"/>
  <c r="C447" i="1" s="1"/>
  <c r="B241" i="1"/>
  <c r="B256" i="1"/>
  <c r="B272" i="1" s="1"/>
  <c r="B288" i="1" s="1"/>
  <c r="B304" i="1" s="1"/>
  <c r="B320" i="1" s="1"/>
  <c r="B336" i="1" s="1"/>
  <c r="B352" i="1" s="1"/>
  <c r="B368" i="1" s="1"/>
  <c r="B384" i="1" s="1"/>
  <c r="B400" i="1" s="1"/>
  <c r="C241" i="1"/>
  <c r="C256" i="1"/>
  <c r="C272" i="1" s="1"/>
  <c r="C288" i="1" s="1"/>
  <c r="C304" i="1" s="1"/>
  <c r="C320" i="1" s="1"/>
  <c r="C336" i="1" s="1"/>
  <c r="C352" i="1" s="1"/>
  <c r="C368" i="1" s="1"/>
  <c r="C384" i="1" s="1"/>
  <c r="C400" i="1" s="1"/>
  <c r="B159" i="1"/>
  <c r="B170" i="1"/>
  <c r="B182" i="1" s="1"/>
  <c r="B194" i="1" s="1"/>
  <c r="B206" i="1" s="1"/>
  <c r="B218" i="1" s="1"/>
  <c r="B230" i="1" s="1"/>
  <c r="C159" i="1"/>
  <c r="C170" i="1"/>
  <c r="C182" i="1" s="1"/>
  <c r="C194" i="1" s="1"/>
  <c r="C206" i="1" s="1"/>
  <c r="C218" i="1" s="1"/>
  <c r="C230" i="1" s="1"/>
  <c r="C10" i="1"/>
  <c r="C29" i="1"/>
  <c r="C49" i="1" s="1"/>
  <c r="C69" i="1" s="1"/>
  <c r="C89" i="1" s="1"/>
  <c r="C103" i="1" s="1"/>
  <c r="B11" i="1"/>
  <c r="B30" i="1"/>
  <c r="B50" i="1" s="1"/>
  <c r="B70" i="1" s="1"/>
  <c r="B90" i="1" s="1"/>
  <c r="B104" i="1" s="1"/>
  <c r="B657" i="1" l="1"/>
  <c r="B673" i="1" s="1"/>
  <c r="B688" i="1" s="1"/>
  <c r="B704" i="1" s="1"/>
  <c r="B720" i="1" s="1"/>
  <c r="B737" i="1" s="1"/>
  <c r="B752" i="1" s="1"/>
  <c r="B768" i="1" s="1"/>
  <c r="B784" i="1" s="1"/>
  <c r="B800" i="1" s="1"/>
  <c r="B816" i="1" s="1"/>
  <c r="B831" i="1" s="1"/>
  <c r="B847" i="1" s="1"/>
  <c r="B863" i="1" s="1"/>
  <c r="B879" i="1" s="1"/>
  <c r="B642" i="1"/>
  <c r="F1003" i="1"/>
  <c r="F1019" i="1" s="1"/>
  <c r="F1035" i="1" s="1"/>
  <c r="F1051" i="1" s="1"/>
  <c r="F1067" i="1" s="1"/>
  <c r="F1083" i="1" s="1"/>
  <c r="F1099" i="1" s="1"/>
  <c r="F1115" i="1" s="1"/>
  <c r="F988" i="1"/>
  <c r="G1002" i="1"/>
  <c r="G1018" i="1" s="1"/>
  <c r="G1034" i="1" s="1"/>
  <c r="G1050" i="1" s="1"/>
  <c r="G1066" i="1" s="1"/>
  <c r="G1082" i="1" s="1"/>
  <c r="G1098" i="1" s="1"/>
  <c r="G1114" i="1" s="1"/>
  <c r="G1128" i="1" s="1"/>
  <c r="G987" i="1"/>
  <c r="H1002" i="1"/>
  <c r="H1018" i="1" s="1"/>
  <c r="H1034" i="1" s="1"/>
  <c r="H1050" i="1" s="1"/>
  <c r="H1066" i="1" s="1"/>
  <c r="H1082" i="1" s="1"/>
  <c r="H1098" i="1" s="1"/>
  <c r="H1114" i="1" s="1"/>
  <c r="H1128" i="1" s="1"/>
  <c r="H987" i="1"/>
  <c r="I1002" i="1"/>
  <c r="I1018" i="1" s="1"/>
  <c r="I1034" i="1" s="1"/>
  <c r="I1050" i="1" s="1"/>
  <c r="I1066" i="1" s="1"/>
  <c r="I1082" i="1" s="1"/>
  <c r="I1098" i="1" s="1"/>
  <c r="I1114" i="1" s="1"/>
  <c r="I1128" i="1" s="1"/>
  <c r="I987" i="1"/>
  <c r="J1002" i="1"/>
  <c r="J1018" i="1" s="1"/>
  <c r="J1034" i="1" s="1"/>
  <c r="J1050" i="1" s="1"/>
  <c r="J1066" i="1" s="1"/>
  <c r="J1082" i="1" s="1"/>
  <c r="J1098" i="1" s="1"/>
  <c r="J1114" i="1" s="1"/>
  <c r="J1128" i="1" s="1"/>
  <c r="J987" i="1"/>
  <c r="K1002" i="1"/>
  <c r="K1018" i="1" s="1"/>
  <c r="K1034" i="1" s="1"/>
  <c r="K1050" i="1" s="1"/>
  <c r="K1066" i="1" s="1"/>
  <c r="K1082" i="1" s="1"/>
  <c r="K1098" i="1" s="1"/>
  <c r="K1114" i="1" s="1"/>
  <c r="K1128" i="1" s="1"/>
  <c r="K987" i="1"/>
  <c r="C896" i="1"/>
  <c r="C911" i="1"/>
  <c r="C927" i="1" s="1"/>
  <c r="C943" i="1" s="1"/>
  <c r="C959" i="1" s="1"/>
  <c r="C975" i="1" s="1"/>
  <c r="C991" i="1" s="1"/>
  <c r="C1007" i="1" s="1"/>
  <c r="C1023" i="1" s="1"/>
  <c r="C1039" i="1" s="1"/>
  <c r="C1055" i="1" s="1"/>
  <c r="C1071" i="1" s="1"/>
  <c r="C1087" i="1" s="1"/>
  <c r="C1103" i="1" s="1"/>
  <c r="C1119" i="1" s="1"/>
  <c r="B897" i="1"/>
  <c r="B912" i="1"/>
  <c r="B928" i="1" s="1"/>
  <c r="B944" i="1" s="1"/>
  <c r="B960" i="1" s="1"/>
  <c r="B976" i="1" s="1"/>
  <c r="B992" i="1" s="1"/>
  <c r="B1008" i="1" s="1"/>
  <c r="B1024" i="1" s="1"/>
  <c r="B1040" i="1" s="1"/>
  <c r="B1056" i="1" s="1"/>
  <c r="B1072" i="1" s="1"/>
  <c r="B1088" i="1" s="1"/>
  <c r="B1104" i="1" s="1"/>
  <c r="B1120" i="1" s="1"/>
  <c r="C657" i="1"/>
  <c r="C673" i="1" s="1"/>
  <c r="C688" i="1" s="1"/>
  <c r="C704" i="1" s="1"/>
  <c r="C720" i="1" s="1"/>
  <c r="C737" i="1" s="1"/>
  <c r="C752" i="1" s="1"/>
  <c r="C768" i="1" s="1"/>
  <c r="C784" i="1" s="1"/>
  <c r="C800" i="1" s="1"/>
  <c r="C816" i="1" s="1"/>
  <c r="C831" i="1" s="1"/>
  <c r="C847" i="1" s="1"/>
  <c r="C863" i="1" s="1"/>
  <c r="C879" i="1" s="1"/>
  <c r="C642" i="1"/>
  <c r="B466" i="1"/>
  <c r="B481" i="1"/>
  <c r="B497" i="1" s="1"/>
  <c r="B513" i="1" s="1"/>
  <c r="B529" i="1" s="1"/>
  <c r="B545" i="1" s="1"/>
  <c r="B561" i="1" s="1"/>
  <c r="B577" i="1" s="1"/>
  <c r="B593" i="1" s="1"/>
  <c r="B609" i="1" s="1"/>
  <c r="B625" i="1" s="1"/>
  <c r="C466" i="1"/>
  <c r="C481" i="1"/>
  <c r="C497" i="1" s="1"/>
  <c r="C513" i="1" s="1"/>
  <c r="C529" i="1" s="1"/>
  <c r="C545" i="1" s="1"/>
  <c r="C561" i="1" s="1"/>
  <c r="C577" i="1" s="1"/>
  <c r="C593" i="1" s="1"/>
  <c r="C609" i="1" s="1"/>
  <c r="C625" i="1" s="1"/>
  <c r="C416" i="1"/>
  <c r="C432" i="1" s="1"/>
  <c r="C448" i="1" s="1"/>
  <c r="B416" i="1"/>
  <c r="B432" i="1" s="1"/>
  <c r="B448" i="1" s="1"/>
  <c r="B242" i="1"/>
  <c r="B257" i="1"/>
  <c r="B273" i="1" s="1"/>
  <c r="B289" i="1" s="1"/>
  <c r="B305" i="1" s="1"/>
  <c r="B321" i="1" s="1"/>
  <c r="B337" i="1" s="1"/>
  <c r="B353" i="1" s="1"/>
  <c r="B369" i="1" s="1"/>
  <c r="B385" i="1" s="1"/>
  <c r="B401" i="1" s="1"/>
  <c r="C242" i="1"/>
  <c r="C257" i="1"/>
  <c r="C273" i="1" s="1"/>
  <c r="C289" i="1" s="1"/>
  <c r="C305" i="1" s="1"/>
  <c r="C321" i="1" s="1"/>
  <c r="C337" i="1" s="1"/>
  <c r="C353" i="1" s="1"/>
  <c r="C369" i="1" s="1"/>
  <c r="C385" i="1" s="1"/>
  <c r="C401" i="1" s="1"/>
  <c r="C160" i="1"/>
  <c r="C171" i="1"/>
  <c r="C183" i="1" s="1"/>
  <c r="C195" i="1" s="1"/>
  <c r="C207" i="1" s="1"/>
  <c r="C219" i="1" s="1"/>
  <c r="C231" i="1" s="1"/>
  <c r="B160" i="1"/>
  <c r="B171" i="1"/>
  <c r="B183" i="1" s="1"/>
  <c r="B195" i="1" s="1"/>
  <c r="B207" i="1" s="1"/>
  <c r="B219" i="1" s="1"/>
  <c r="B231" i="1" s="1"/>
  <c r="B12" i="1"/>
  <c r="B31" i="1"/>
  <c r="B51" i="1" s="1"/>
  <c r="B71" i="1" s="1"/>
  <c r="B91" i="1" s="1"/>
  <c r="B105" i="1" s="1"/>
  <c r="C11" i="1"/>
  <c r="C30" i="1"/>
  <c r="C50" i="1" s="1"/>
  <c r="C70" i="1" s="1"/>
  <c r="C90" i="1" s="1"/>
  <c r="C104" i="1" s="1"/>
  <c r="B643" i="1" l="1"/>
  <c r="B658" i="1"/>
  <c r="B674" i="1" s="1"/>
  <c r="B689" i="1" s="1"/>
  <c r="B705" i="1" s="1"/>
  <c r="B721" i="1" s="1"/>
  <c r="B738" i="1" s="1"/>
  <c r="B753" i="1" s="1"/>
  <c r="B769" i="1" s="1"/>
  <c r="B785" i="1" s="1"/>
  <c r="B801" i="1" s="1"/>
  <c r="B817" i="1" s="1"/>
  <c r="B832" i="1" s="1"/>
  <c r="B848" i="1" s="1"/>
  <c r="B864" i="1" s="1"/>
  <c r="B880" i="1" s="1"/>
  <c r="F1004" i="1"/>
  <c r="F1020" i="1" s="1"/>
  <c r="F1036" i="1" s="1"/>
  <c r="F1052" i="1" s="1"/>
  <c r="F1068" i="1" s="1"/>
  <c r="F1084" i="1" s="1"/>
  <c r="F1100" i="1" s="1"/>
  <c r="F1116" i="1" s="1"/>
  <c r="F989" i="1"/>
  <c r="G1003" i="1"/>
  <c r="G1019" i="1" s="1"/>
  <c r="G1035" i="1" s="1"/>
  <c r="G1051" i="1" s="1"/>
  <c r="G1067" i="1" s="1"/>
  <c r="G1083" i="1" s="1"/>
  <c r="G1099" i="1" s="1"/>
  <c r="G1115" i="1" s="1"/>
  <c r="G988" i="1"/>
  <c r="H1003" i="1"/>
  <c r="H1019" i="1" s="1"/>
  <c r="H1035" i="1" s="1"/>
  <c r="H1051" i="1" s="1"/>
  <c r="H1067" i="1" s="1"/>
  <c r="H1083" i="1" s="1"/>
  <c r="H1099" i="1" s="1"/>
  <c r="H1115" i="1" s="1"/>
  <c r="H988" i="1"/>
  <c r="I1003" i="1"/>
  <c r="I1019" i="1" s="1"/>
  <c r="I1035" i="1" s="1"/>
  <c r="I1051" i="1" s="1"/>
  <c r="I1067" i="1" s="1"/>
  <c r="I1083" i="1" s="1"/>
  <c r="I1099" i="1" s="1"/>
  <c r="I1115" i="1" s="1"/>
  <c r="I988" i="1"/>
  <c r="J1003" i="1"/>
  <c r="J1019" i="1" s="1"/>
  <c r="J1035" i="1" s="1"/>
  <c r="J1051" i="1" s="1"/>
  <c r="J1067" i="1" s="1"/>
  <c r="J1083" i="1" s="1"/>
  <c r="J1099" i="1" s="1"/>
  <c r="J1115" i="1" s="1"/>
  <c r="J988" i="1"/>
  <c r="K1003" i="1"/>
  <c r="K1019" i="1" s="1"/>
  <c r="K1035" i="1" s="1"/>
  <c r="K1051" i="1" s="1"/>
  <c r="K1067" i="1" s="1"/>
  <c r="K1083" i="1" s="1"/>
  <c r="K1099" i="1" s="1"/>
  <c r="K1115" i="1" s="1"/>
  <c r="K988" i="1"/>
  <c r="C897" i="1"/>
  <c r="C912" i="1"/>
  <c r="C928" i="1" s="1"/>
  <c r="C944" i="1" s="1"/>
  <c r="C960" i="1" s="1"/>
  <c r="C976" i="1" s="1"/>
  <c r="C992" i="1" s="1"/>
  <c r="C1008" i="1" s="1"/>
  <c r="C1024" i="1" s="1"/>
  <c r="C1040" i="1" s="1"/>
  <c r="C1056" i="1" s="1"/>
  <c r="C1072" i="1" s="1"/>
  <c r="C1088" i="1" s="1"/>
  <c r="C1104" i="1" s="1"/>
  <c r="C1120" i="1" s="1"/>
  <c r="B898" i="1"/>
  <c r="B913" i="1"/>
  <c r="B929" i="1" s="1"/>
  <c r="B945" i="1" s="1"/>
  <c r="B961" i="1" s="1"/>
  <c r="B977" i="1" s="1"/>
  <c r="B993" i="1" s="1"/>
  <c r="B1009" i="1" s="1"/>
  <c r="B1025" i="1" s="1"/>
  <c r="B1041" i="1" s="1"/>
  <c r="B1057" i="1" s="1"/>
  <c r="B1073" i="1" s="1"/>
  <c r="B1089" i="1" s="1"/>
  <c r="B1105" i="1" s="1"/>
  <c r="B1121" i="1" s="1"/>
  <c r="C658" i="1"/>
  <c r="C674" i="1" s="1"/>
  <c r="C689" i="1" s="1"/>
  <c r="C705" i="1" s="1"/>
  <c r="C721" i="1" s="1"/>
  <c r="C738" i="1" s="1"/>
  <c r="C753" i="1" s="1"/>
  <c r="C769" i="1" s="1"/>
  <c r="C785" i="1" s="1"/>
  <c r="C801" i="1" s="1"/>
  <c r="C817" i="1" s="1"/>
  <c r="C832" i="1" s="1"/>
  <c r="C848" i="1" s="1"/>
  <c r="C864" i="1" s="1"/>
  <c r="C880" i="1" s="1"/>
  <c r="C643" i="1"/>
  <c r="C467" i="1"/>
  <c r="C482" i="1"/>
  <c r="C498" i="1" s="1"/>
  <c r="C514" i="1" s="1"/>
  <c r="C530" i="1" s="1"/>
  <c r="C546" i="1" s="1"/>
  <c r="C562" i="1" s="1"/>
  <c r="C578" i="1" s="1"/>
  <c r="C594" i="1" s="1"/>
  <c r="C610" i="1" s="1"/>
  <c r="C626" i="1" s="1"/>
  <c r="B467" i="1"/>
  <c r="B482" i="1"/>
  <c r="B498" i="1" s="1"/>
  <c r="B514" i="1" s="1"/>
  <c r="B530" i="1" s="1"/>
  <c r="B546" i="1" s="1"/>
  <c r="B562" i="1" s="1"/>
  <c r="B578" i="1" s="1"/>
  <c r="B594" i="1" s="1"/>
  <c r="B610" i="1" s="1"/>
  <c r="B626" i="1" s="1"/>
  <c r="B417" i="1"/>
  <c r="B433" i="1" s="1"/>
  <c r="B449" i="1" s="1"/>
  <c r="B243" i="1"/>
  <c r="B258" i="1"/>
  <c r="B274" i="1" s="1"/>
  <c r="B290" i="1" s="1"/>
  <c r="B306" i="1" s="1"/>
  <c r="B322" i="1" s="1"/>
  <c r="B338" i="1" s="1"/>
  <c r="B354" i="1" s="1"/>
  <c r="B370" i="1" s="1"/>
  <c r="B386" i="1" s="1"/>
  <c r="B402" i="1" s="1"/>
  <c r="B418" i="1" s="1"/>
  <c r="B434" i="1" s="1"/>
  <c r="B450" i="1" s="1"/>
  <c r="C417" i="1"/>
  <c r="C433" i="1" s="1"/>
  <c r="C449" i="1" s="1"/>
  <c r="C243" i="1"/>
  <c r="C258" i="1"/>
  <c r="C274" i="1" s="1"/>
  <c r="C290" i="1" s="1"/>
  <c r="C306" i="1" s="1"/>
  <c r="C322" i="1" s="1"/>
  <c r="C338" i="1" s="1"/>
  <c r="C354" i="1" s="1"/>
  <c r="C370" i="1" s="1"/>
  <c r="C386" i="1" s="1"/>
  <c r="C402" i="1" s="1"/>
  <c r="B161" i="1"/>
  <c r="B172" i="1"/>
  <c r="B184" i="1" s="1"/>
  <c r="B196" i="1" s="1"/>
  <c r="B208" i="1" s="1"/>
  <c r="B220" i="1" s="1"/>
  <c r="B232" i="1" s="1"/>
  <c r="C161" i="1"/>
  <c r="C172" i="1"/>
  <c r="C184" i="1" s="1"/>
  <c r="C196" i="1" s="1"/>
  <c r="C208" i="1" s="1"/>
  <c r="C220" i="1" s="1"/>
  <c r="C232" i="1" s="1"/>
  <c r="C12" i="1"/>
  <c r="C31" i="1"/>
  <c r="C51" i="1" s="1"/>
  <c r="C71" i="1" s="1"/>
  <c r="C91" i="1" s="1"/>
  <c r="C105" i="1" s="1"/>
  <c r="B13" i="1"/>
  <c r="B32" i="1"/>
  <c r="B52" i="1" s="1"/>
  <c r="B72" i="1" s="1"/>
  <c r="B92" i="1" s="1"/>
  <c r="B106" i="1" s="1"/>
  <c r="B644" i="1" l="1"/>
  <c r="B659" i="1"/>
  <c r="B675" i="1" s="1"/>
  <c r="B690" i="1" s="1"/>
  <c r="B706" i="1" s="1"/>
  <c r="B722" i="1" s="1"/>
  <c r="B739" i="1" s="1"/>
  <c r="B754" i="1" s="1"/>
  <c r="B770" i="1" s="1"/>
  <c r="B786" i="1" s="1"/>
  <c r="B802" i="1" s="1"/>
  <c r="B818" i="1" s="1"/>
  <c r="B833" i="1" s="1"/>
  <c r="B849" i="1" s="1"/>
  <c r="B865" i="1" s="1"/>
  <c r="B881" i="1" s="1"/>
  <c r="F1005" i="1"/>
  <c r="F1021" i="1" s="1"/>
  <c r="F1037" i="1" s="1"/>
  <c r="F1053" i="1" s="1"/>
  <c r="F1069" i="1" s="1"/>
  <c r="F1085" i="1" s="1"/>
  <c r="F1101" i="1" s="1"/>
  <c r="F1117" i="1" s="1"/>
  <c r="F990" i="1"/>
  <c r="G1004" i="1"/>
  <c r="G1020" i="1" s="1"/>
  <c r="G1036" i="1" s="1"/>
  <c r="G1052" i="1" s="1"/>
  <c r="G1068" i="1" s="1"/>
  <c r="G1084" i="1" s="1"/>
  <c r="G1100" i="1" s="1"/>
  <c r="G1116" i="1" s="1"/>
  <c r="G989" i="1"/>
  <c r="H1004" i="1"/>
  <c r="H1020" i="1" s="1"/>
  <c r="H1036" i="1" s="1"/>
  <c r="H1052" i="1" s="1"/>
  <c r="H1068" i="1" s="1"/>
  <c r="H1084" i="1" s="1"/>
  <c r="H1100" i="1" s="1"/>
  <c r="H1116" i="1" s="1"/>
  <c r="H989" i="1"/>
  <c r="I1004" i="1"/>
  <c r="I1020" i="1" s="1"/>
  <c r="I1036" i="1" s="1"/>
  <c r="I1052" i="1" s="1"/>
  <c r="I1068" i="1" s="1"/>
  <c r="I1084" i="1" s="1"/>
  <c r="I1100" i="1" s="1"/>
  <c r="I1116" i="1" s="1"/>
  <c r="I989" i="1"/>
  <c r="J1004" i="1"/>
  <c r="J1020" i="1" s="1"/>
  <c r="J1036" i="1" s="1"/>
  <c r="J1052" i="1" s="1"/>
  <c r="J1068" i="1" s="1"/>
  <c r="J1084" i="1" s="1"/>
  <c r="J1100" i="1" s="1"/>
  <c r="J1116" i="1" s="1"/>
  <c r="J989" i="1"/>
  <c r="K1004" i="1"/>
  <c r="K1020" i="1" s="1"/>
  <c r="K1036" i="1" s="1"/>
  <c r="K1052" i="1" s="1"/>
  <c r="K1068" i="1" s="1"/>
  <c r="K1084" i="1" s="1"/>
  <c r="K1100" i="1" s="1"/>
  <c r="K1116" i="1" s="1"/>
  <c r="K989" i="1"/>
  <c r="C898" i="1"/>
  <c r="C913" i="1"/>
  <c r="C929" i="1" s="1"/>
  <c r="C945" i="1" s="1"/>
  <c r="C961" i="1" s="1"/>
  <c r="C977" i="1" s="1"/>
  <c r="C993" i="1" s="1"/>
  <c r="C1009" i="1" s="1"/>
  <c r="C1025" i="1" s="1"/>
  <c r="C1041" i="1" s="1"/>
  <c r="C1057" i="1" s="1"/>
  <c r="C1073" i="1" s="1"/>
  <c r="C1089" i="1" s="1"/>
  <c r="C1105" i="1" s="1"/>
  <c r="C1121" i="1" s="1"/>
  <c r="B899" i="1"/>
  <c r="B914" i="1"/>
  <c r="B930" i="1" s="1"/>
  <c r="B946" i="1" s="1"/>
  <c r="B962" i="1" s="1"/>
  <c r="B978" i="1" s="1"/>
  <c r="B994" i="1" s="1"/>
  <c r="B1010" i="1" s="1"/>
  <c r="B1026" i="1" s="1"/>
  <c r="B1042" i="1" s="1"/>
  <c r="B1058" i="1" s="1"/>
  <c r="B1074" i="1" s="1"/>
  <c r="B1090" i="1" s="1"/>
  <c r="B1106" i="1" s="1"/>
  <c r="B1122" i="1" s="1"/>
  <c r="C659" i="1"/>
  <c r="C675" i="1" s="1"/>
  <c r="C690" i="1" s="1"/>
  <c r="C706" i="1" s="1"/>
  <c r="C722" i="1" s="1"/>
  <c r="C739" i="1" s="1"/>
  <c r="C754" i="1" s="1"/>
  <c r="C770" i="1" s="1"/>
  <c r="C786" i="1" s="1"/>
  <c r="C802" i="1" s="1"/>
  <c r="C818" i="1" s="1"/>
  <c r="C833" i="1" s="1"/>
  <c r="C849" i="1" s="1"/>
  <c r="C865" i="1" s="1"/>
  <c r="C881" i="1" s="1"/>
  <c r="C644" i="1"/>
  <c r="B645" i="1"/>
  <c r="B660" i="1"/>
  <c r="B676" i="1" s="1"/>
  <c r="B691" i="1" s="1"/>
  <c r="B707" i="1" s="1"/>
  <c r="B723" i="1" s="1"/>
  <c r="B740" i="1" s="1"/>
  <c r="B755" i="1" s="1"/>
  <c r="B771" i="1" s="1"/>
  <c r="B787" i="1" s="1"/>
  <c r="B803" i="1" s="1"/>
  <c r="B819" i="1" s="1"/>
  <c r="B834" i="1" s="1"/>
  <c r="B850" i="1" s="1"/>
  <c r="B866" i="1" s="1"/>
  <c r="B882" i="1" s="1"/>
  <c r="C468" i="1"/>
  <c r="C483" i="1"/>
  <c r="C499" i="1" s="1"/>
  <c r="C515" i="1" s="1"/>
  <c r="C531" i="1" s="1"/>
  <c r="C547" i="1" s="1"/>
  <c r="C563" i="1" s="1"/>
  <c r="C579" i="1" s="1"/>
  <c r="C595" i="1" s="1"/>
  <c r="C611" i="1" s="1"/>
  <c r="C627" i="1" s="1"/>
  <c r="B468" i="1"/>
  <c r="B483" i="1"/>
  <c r="B499" i="1" s="1"/>
  <c r="B515" i="1" s="1"/>
  <c r="B531" i="1" s="1"/>
  <c r="B547" i="1" s="1"/>
  <c r="B563" i="1" s="1"/>
  <c r="B579" i="1" s="1"/>
  <c r="B595" i="1" s="1"/>
  <c r="B611" i="1" s="1"/>
  <c r="B627" i="1" s="1"/>
  <c r="C418" i="1"/>
  <c r="C434" i="1" s="1"/>
  <c r="C450" i="1" s="1"/>
  <c r="B244" i="1"/>
  <c r="B259" i="1"/>
  <c r="B275" i="1" s="1"/>
  <c r="B291" i="1" s="1"/>
  <c r="B307" i="1" s="1"/>
  <c r="B323" i="1" s="1"/>
  <c r="B339" i="1" s="1"/>
  <c r="B355" i="1" s="1"/>
  <c r="B371" i="1" s="1"/>
  <c r="B387" i="1" s="1"/>
  <c r="B403" i="1" s="1"/>
  <c r="B419" i="1" s="1"/>
  <c r="B435" i="1" s="1"/>
  <c r="B451" i="1" s="1"/>
  <c r="C244" i="1"/>
  <c r="C259" i="1"/>
  <c r="C275" i="1" s="1"/>
  <c r="C291" i="1" s="1"/>
  <c r="C307" i="1" s="1"/>
  <c r="C323" i="1" s="1"/>
  <c r="C339" i="1" s="1"/>
  <c r="C355" i="1" s="1"/>
  <c r="C371" i="1" s="1"/>
  <c r="C387" i="1" s="1"/>
  <c r="C403" i="1" s="1"/>
  <c r="C419" i="1" s="1"/>
  <c r="C435" i="1" s="1"/>
  <c r="C451" i="1" s="1"/>
  <c r="C162" i="1"/>
  <c r="C173" i="1"/>
  <c r="C185" i="1" s="1"/>
  <c r="C197" i="1" s="1"/>
  <c r="C209" i="1" s="1"/>
  <c r="C221" i="1" s="1"/>
  <c r="C233" i="1" s="1"/>
  <c r="B162" i="1"/>
  <c r="B173" i="1"/>
  <c r="B185" i="1" s="1"/>
  <c r="B197" i="1" s="1"/>
  <c r="B209" i="1" s="1"/>
  <c r="B221" i="1" s="1"/>
  <c r="B233" i="1" s="1"/>
  <c r="B14" i="1"/>
  <c r="B33" i="1"/>
  <c r="B53" i="1" s="1"/>
  <c r="B73" i="1" s="1"/>
  <c r="B93" i="1" s="1"/>
  <c r="B107" i="1" s="1"/>
  <c r="C13" i="1"/>
  <c r="C32" i="1"/>
  <c r="C52" i="1" s="1"/>
  <c r="C72" i="1" s="1"/>
  <c r="C92" i="1" s="1"/>
  <c r="C106" i="1" s="1"/>
  <c r="F1006" i="1" l="1"/>
  <c r="F1022" i="1" s="1"/>
  <c r="F1038" i="1" s="1"/>
  <c r="F1054" i="1" s="1"/>
  <c r="F1070" i="1" s="1"/>
  <c r="F1086" i="1" s="1"/>
  <c r="F1102" i="1" s="1"/>
  <c r="F1118" i="1" s="1"/>
  <c r="F991" i="1"/>
  <c r="G1005" i="1"/>
  <c r="G1021" i="1" s="1"/>
  <c r="G1037" i="1" s="1"/>
  <c r="G1053" i="1" s="1"/>
  <c r="G1069" i="1" s="1"/>
  <c r="G1085" i="1" s="1"/>
  <c r="G1101" i="1" s="1"/>
  <c r="G1117" i="1" s="1"/>
  <c r="G990" i="1"/>
  <c r="H1005" i="1"/>
  <c r="H1021" i="1" s="1"/>
  <c r="H1037" i="1" s="1"/>
  <c r="H1053" i="1" s="1"/>
  <c r="H1069" i="1" s="1"/>
  <c r="H1085" i="1" s="1"/>
  <c r="H1101" i="1" s="1"/>
  <c r="H1117" i="1" s="1"/>
  <c r="H990" i="1"/>
  <c r="I1005" i="1"/>
  <c r="I1021" i="1" s="1"/>
  <c r="I1037" i="1" s="1"/>
  <c r="I1053" i="1" s="1"/>
  <c r="I1069" i="1" s="1"/>
  <c r="I1085" i="1" s="1"/>
  <c r="I1101" i="1" s="1"/>
  <c r="I1117" i="1" s="1"/>
  <c r="I990" i="1"/>
  <c r="J1005" i="1"/>
  <c r="J1021" i="1" s="1"/>
  <c r="J1037" i="1" s="1"/>
  <c r="J1053" i="1" s="1"/>
  <c r="J1069" i="1" s="1"/>
  <c r="J1085" i="1" s="1"/>
  <c r="J1101" i="1" s="1"/>
  <c r="J1117" i="1" s="1"/>
  <c r="J990" i="1"/>
  <c r="K1005" i="1"/>
  <c r="K1021" i="1" s="1"/>
  <c r="K1037" i="1" s="1"/>
  <c r="K1053" i="1" s="1"/>
  <c r="K1069" i="1" s="1"/>
  <c r="K1085" i="1" s="1"/>
  <c r="K1101" i="1" s="1"/>
  <c r="K1117" i="1" s="1"/>
  <c r="K990" i="1"/>
  <c r="C899" i="1"/>
  <c r="C914" i="1"/>
  <c r="C930" i="1" s="1"/>
  <c r="C946" i="1" s="1"/>
  <c r="C962" i="1" s="1"/>
  <c r="C978" i="1" s="1"/>
  <c r="C994" i="1" s="1"/>
  <c r="C1010" i="1" s="1"/>
  <c r="C1026" i="1" s="1"/>
  <c r="C1042" i="1" s="1"/>
  <c r="C1058" i="1" s="1"/>
  <c r="C1074" i="1" s="1"/>
  <c r="C1090" i="1" s="1"/>
  <c r="C1106" i="1" s="1"/>
  <c r="C1122" i="1" s="1"/>
  <c r="B900" i="1"/>
  <c r="B915" i="1"/>
  <c r="B931" i="1" s="1"/>
  <c r="B947" i="1" s="1"/>
  <c r="B963" i="1" s="1"/>
  <c r="B979" i="1" s="1"/>
  <c r="B995" i="1" s="1"/>
  <c r="B1011" i="1" s="1"/>
  <c r="B1027" i="1" s="1"/>
  <c r="B1043" i="1" s="1"/>
  <c r="B1059" i="1" s="1"/>
  <c r="B1075" i="1" s="1"/>
  <c r="B1091" i="1" s="1"/>
  <c r="B1107" i="1" s="1"/>
  <c r="B1123" i="1" s="1"/>
  <c r="C645" i="1"/>
  <c r="C660" i="1"/>
  <c r="C676" i="1" s="1"/>
  <c r="C691" i="1" s="1"/>
  <c r="C707" i="1" s="1"/>
  <c r="C723" i="1" s="1"/>
  <c r="C740" i="1" s="1"/>
  <c r="C755" i="1" s="1"/>
  <c r="C771" i="1" s="1"/>
  <c r="C787" i="1" s="1"/>
  <c r="C803" i="1" s="1"/>
  <c r="C819" i="1" s="1"/>
  <c r="C834" i="1" s="1"/>
  <c r="C850" i="1" s="1"/>
  <c r="C866" i="1" s="1"/>
  <c r="C882" i="1" s="1"/>
  <c r="B661" i="1"/>
  <c r="B677" i="1" s="1"/>
  <c r="B692" i="1" s="1"/>
  <c r="B646" i="1"/>
  <c r="B469" i="1"/>
  <c r="B484" i="1"/>
  <c r="B500" i="1" s="1"/>
  <c r="B516" i="1" s="1"/>
  <c r="B532" i="1" s="1"/>
  <c r="B548" i="1" s="1"/>
  <c r="B564" i="1" s="1"/>
  <c r="B580" i="1" s="1"/>
  <c r="B596" i="1" s="1"/>
  <c r="B612" i="1" s="1"/>
  <c r="B628" i="1" s="1"/>
  <c r="C469" i="1"/>
  <c r="C484" i="1"/>
  <c r="C500" i="1" s="1"/>
  <c r="C516" i="1" s="1"/>
  <c r="C532" i="1" s="1"/>
  <c r="C548" i="1" s="1"/>
  <c r="C564" i="1" s="1"/>
  <c r="C580" i="1" s="1"/>
  <c r="C596" i="1" s="1"/>
  <c r="C612" i="1" s="1"/>
  <c r="C628" i="1" s="1"/>
  <c r="B245" i="1"/>
  <c r="B260" i="1"/>
  <c r="B276" i="1" s="1"/>
  <c r="B292" i="1" s="1"/>
  <c r="B308" i="1" s="1"/>
  <c r="B324" i="1" s="1"/>
  <c r="B340" i="1" s="1"/>
  <c r="B356" i="1" s="1"/>
  <c r="B372" i="1" s="1"/>
  <c r="B388" i="1" s="1"/>
  <c r="B404" i="1" s="1"/>
  <c r="B420" i="1" s="1"/>
  <c r="B436" i="1" s="1"/>
  <c r="B452" i="1" s="1"/>
  <c r="C245" i="1"/>
  <c r="C260" i="1"/>
  <c r="C276" i="1" s="1"/>
  <c r="C292" i="1" s="1"/>
  <c r="C308" i="1" s="1"/>
  <c r="C324" i="1" s="1"/>
  <c r="C340" i="1" s="1"/>
  <c r="C356" i="1" s="1"/>
  <c r="C372" i="1" s="1"/>
  <c r="C388" i="1" s="1"/>
  <c r="C404" i="1" s="1"/>
  <c r="C420" i="1" s="1"/>
  <c r="C436" i="1" s="1"/>
  <c r="C452" i="1" s="1"/>
  <c r="B163" i="1"/>
  <c r="B174" i="1"/>
  <c r="B186" i="1" s="1"/>
  <c r="B198" i="1" s="1"/>
  <c r="B210" i="1" s="1"/>
  <c r="B222" i="1" s="1"/>
  <c r="B234" i="1" s="1"/>
  <c r="C163" i="1"/>
  <c r="C174" i="1"/>
  <c r="C186" i="1" s="1"/>
  <c r="C198" i="1" s="1"/>
  <c r="C210" i="1" s="1"/>
  <c r="C222" i="1" s="1"/>
  <c r="C234" i="1" s="1"/>
  <c r="C14" i="1"/>
  <c r="C33" i="1"/>
  <c r="C53" i="1" s="1"/>
  <c r="C73" i="1" s="1"/>
  <c r="C93" i="1" s="1"/>
  <c r="C107" i="1" s="1"/>
  <c r="B15" i="1"/>
  <c r="B34" i="1"/>
  <c r="B54" i="1" s="1"/>
  <c r="B74" i="1" s="1"/>
  <c r="B94" i="1" s="1"/>
  <c r="B108" i="1" s="1"/>
  <c r="F1007" i="1" l="1"/>
  <c r="F1023" i="1" s="1"/>
  <c r="F1039" i="1" s="1"/>
  <c r="F1055" i="1" s="1"/>
  <c r="F1071" i="1" s="1"/>
  <c r="F1087" i="1" s="1"/>
  <c r="F1103" i="1" s="1"/>
  <c r="F1119" i="1" s="1"/>
  <c r="F992" i="1"/>
  <c r="F1008" i="1" s="1"/>
  <c r="F1024" i="1" s="1"/>
  <c r="F1040" i="1" s="1"/>
  <c r="F1056" i="1" s="1"/>
  <c r="F1072" i="1" s="1"/>
  <c r="F1088" i="1" s="1"/>
  <c r="F1104" i="1" s="1"/>
  <c r="F1120" i="1" s="1"/>
  <c r="G1006" i="1"/>
  <c r="G1022" i="1" s="1"/>
  <c r="G1038" i="1" s="1"/>
  <c r="G1054" i="1" s="1"/>
  <c r="G1070" i="1" s="1"/>
  <c r="G1086" i="1" s="1"/>
  <c r="G1102" i="1" s="1"/>
  <c r="G1118" i="1" s="1"/>
  <c r="G991" i="1"/>
  <c r="H1006" i="1"/>
  <c r="H1022" i="1" s="1"/>
  <c r="H1038" i="1" s="1"/>
  <c r="H1054" i="1" s="1"/>
  <c r="H1070" i="1" s="1"/>
  <c r="H1086" i="1" s="1"/>
  <c r="H1102" i="1" s="1"/>
  <c r="H1118" i="1" s="1"/>
  <c r="H991" i="1"/>
  <c r="I1006" i="1"/>
  <c r="I1022" i="1" s="1"/>
  <c r="I1038" i="1" s="1"/>
  <c r="I1054" i="1" s="1"/>
  <c r="I1070" i="1" s="1"/>
  <c r="I1086" i="1" s="1"/>
  <c r="I1102" i="1" s="1"/>
  <c r="I1118" i="1" s="1"/>
  <c r="I991" i="1"/>
  <c r="J1006" i="1"/>
  <c r="J1022" i="1" s="1"/>
  <c r="J1038" i="1" s="1"/>
  <c r="J1054" i="1" s="1"/>
  <c r="J1070" i="1" s="1"/>
  <c r="J1086" i="1" s="1"/>
  <c r="J1102" i="1" s="1"/>
  <c r="J1118" i="1" s="1"/>
  <c r="J991" i="1"/>
  <c r="K1006" i="1"/>
  <c r="K1022" i="1" s="1"/>
  <c r="K1038" i="1" s="1"/>
  <c r="K1054" i="1" s="1"/>
  <c r="K1070" i="1" s="1"/>
  <c r="K1086" i="1" s="1"/>
  <c r="K1102" i="1" s="1"/>
  <c r="K1118" i="1" s="1"/>
  <c r="K991" i="1"/>
  <c r="C900" i="1"/>
  <c r="C915" i="1"/>
  <c r="C931" i="1" s="1"/>
  <c r="C947" i="1" s="1"/>
  <c r="C963" i="1" s="1"/>
  <c r="C979" i="1" s="1"/>
  <c r="C995" i="1" s="1"/>
  <c r="C1011" i="1" s="1"/>
  <c r="C1027" i="1" s="1"/>
  <c r="C1043" i="1" s="1"/>
  <c r="C1059" i="1" s="1"/>
  <c r="C1075" i="1" s="1"/>
  <c r="C1091" i="1" s="1"/>
  <c r="C1107" i="1" s="1"/>
  <c r="C1123" i="1" s="1"/>
  <c r="B901" i="1"/>
  <c r="B916" i="1"/>
  <c r="B932" i="1" s="1"/>
  <c r="B948" i="1" s="1"/>
  <c r="B964" i="1" s="1"/>
  <c r="B980" i="1" s="1"/>
  <c r="B996" i="1" s="1"/>
  <c r="B1012" i="1" s="1"/>
  <c r="B1028" i="1" s="1"/>
  <c r="B1044" i="1" s="1"/>
  <c r="B1060" i="1" s="1"/>
  <c r="B1076" i="1" s="1"/>
  <c r="B1092" i="1" s="1"/>
  <c r="B1108" i="1" s="1"/>
  <c r="B1124" i="1" s="1"/>
  <c r="C646" i="1"/>
  <c r="C661" i="1"/>
  <c r="C677" i="1" s="1"/>
  <c r="C692" i="1" s="1"/>
  <c r="B662" i="1"/>
  <c r="B647" i="1"/>
  <c r="B708" i="1"/>
  <c r="B724" i="1" s="1"/>
  <c r="B741" i="1" s="1"/>
  <c r="B756" i="1" s="1"/>
  <c r="B693" i="1"/>
  <c r="B709" i="1" s="1"/>
  <c r="B725" i="1" s="1"/>
  <c r="B726" i="1" s="1"/>
  <c r="C470" i="1"/>
  <c r="C485" i="1"/>
  <c r="C501" i="1" s="1"/>
  <c r="C517" i="1" s="1"/>
  <c r="C533" i="1" s="1"/>
  <c r="C549" i="1" s="1"/>
  <c r="C565" i="1" s="1"/>
  <c r="C581" i="1" s="1"/>
  <c r="C597" i="1" s="1"/>
  <c r="C613" i="1" s="1"/>
  <c r="C629" i="1" s="1"/>
  <c r="B470" i="1"/>
  <c r="B485" i="1"/>
  <c r="B501" i="1" s="1"/>
  <c r="B517" i="1" s="1"/>
  <c r="B533" i="1" s="1"/>
  <c r="B549" i="1" s="1"/>
  <c r="B565" i="1" s="1"/>
  <c r="B581" i="1" s="1"/>
  <c r="B597" i="1" s="1"/>
  <c r="B613" i="1" s="1"/>
  <c r="B629" i="1" s="1"/>
  <c r="B246" i="1"/>
  <c r="B261" i="1"/>
  <c r="B277" i="1" s="1"/>
  <c r="B293" i="1" s="1"/>
  <c r="B309" i="1" s="1"/>
  <c r="B325" i="1" s="1"/>
  <c r="B341" i="1" s="1"/>
  <c r="B357" i="1" s="1"/>
  <c r="B373" i="1" s="1"/>
  <c r="B389" i="1" s="1"/>
  <c r="B405" i="1" s="1"/>
  <c r="B421" i="1" s="1"/>
  <c r="B437" i="1" s="1"/>
  <c r="B453" i="1" s="1"/>
  <c r="C246" i="1"/>
  <c r="C261" i="1"/>
  <c r="C277" i="1" s="1"/>
  <c r="C293" i="1" s="1"/>
  <c r="C309" i="1" s="1"/>
  <c r="C325" i="1" s="1"/>
  <c r="C341" i="1" s="1"/>
  <c r="C357" i="1" s="1"/>
  <c r="C373" i="1" s="1"/>
  <c r="C389" i="1" s="1"/>
  <c r="C405" i="1" s="1"/>
  <c r="C421" i="1" s="1"/>
  <c r="C437" i="1" s="1"/>
  <c r="C453" i="1" s="1"/>
  <c r="C164" i="1"/>
  <c r="C175" i="1"/>
  <c r="C187" i="1" s="1"/>
  <c r="C199" i="1" s="1"/>
  <c r="C211" i="1" s="1"/>
  <c r="C223" i="1" s="1"/>
  <c r="B164" i="1"/>
  <c r="B175" i="1"/>
  <c r="B187" i="1" s="1"/>
  <c r="B199" i="1" s="1"/>
  <c r="B211" i="1" s="1"/>
  <c r="B223" i="1" s="1"/>
  <c r="B16" i="1"/>
  <c r="B35" i="1"/>
  <c r="B55" i="1" s="1"/>
  <c r="B75" i="1" s="1"/>
  <c r="B95" i="1" s="1"/>
  <c r="B109" i="1" s="1"/>
  <c r="C15" i="1"/>
  <c r="C34" i="1"/>
  <c r="C54" i="1" s="1"/>
  <c r="C74" i="1" s="1"/>
  <c r="C94" i="1" s="1"/>
  <c r="C108" i="1" s="1"/>
  <c r="G1007" i="1" l="1"/>
  <c r="G1023" i="1" s="1"/>
  <c r="G1039" i="1" s="1"/>
  <c r="G1055" i="1" s="1"/>
  <c r="G1071" i="1" s="1"/>
  <c r="G1087" i="1" s="1"/>
  <c r="G1103" i="1" s="1"/>
  <c r="G1119" i="1" s="1"/>
  <c r="G992" i="1"/>
  <c r="G1008" i="1" s="1"/>
  <c r="G1024" i="1" s="1"/>
  <c r="G1040" i="1" s="1"/>
  <c r="G1056" i="1" s="1"/>
  <c r="G1072" i="1" s="1"/>
  <c r="G1088" i="1" s="1"/>
  <c r="G1104" i="1" s="1"/>
  <c r="G1120" i="1" s="1"/>
  <c r="H1007" i="1"/>
  <c r="H1023" i="1" s="1"/>
  <c r="H1039" i="1" s="1"/>
  <c r="H1055" i="1" s="1"/>
  <c r="H1071" i="1" s="1"/>
  <c r="H1087" i="1" s="1"/>
  <c r="H1103" i="1" s="1"/>
  <c r="H1119" i="1" s="1"/>
  <c r="H992" i="1"/>
  <c r="H1008" i="1" s="1"/>
  <c r="H1024" i="1" s="1"/>
  <c r="H1040" i="1" s="1"/>
  <c r="H1056" i="1" s="1"/>
  <c r="H1072" i="1" s="1"/>
  <c r="H1088" i="1" s="1"/>
  <c r="H1104" i="1" s="1"/>
  <c r="H1120" i="1" s="1"/>
  <c r="I1007" i="1"/>
  <c r="I1023" i="1" s="1"/>
  <c r="I1039" i="1" s="1"/>
  <c r="I1055" i="1" s="1"/>
  <c r="I1071" i="1" s="1"/>
  <c r="I1087" i="1" s="1"/>
  <c r="I1103" i="1" s="1"/>
  <c r="I1119" i="1" s="1"/>
  <c r="I992" i="1"/>
  <c r="I1008" i="1" s="1"/>
  <c r="I1024" i="1" s="1"/>
  <c r="I1040" i="1" s="1"/>
  <c r="I1056" i="1" s="1"/>
  <c r="I1072" i="1" s="1"/>
  <c r="I1088" i="1" s="1"/>
  <c r="I1104" i="1" s="1"/>
  <c r="I1120" i="1" s="1"/>
  <c r="J1007" i="1"/>
  <c r="J1023" i="1" s="1"/>
  <c r="J1039" i="1" s="1"/>
  <c r="J1055" i="1" s="1"/>
  <c r="J1071" i="1" s="1"/>
  <c r="J1087" i="1" s="1"/>
  <c r="J1103" i="1" s="1"/>
  <c r="J1119" i="1" s="1"/>
  <c r="J992" i="1"/>
  <c r="J1008" i="1" s="1"/>
  <c r="J1024" i="1" s="1"/>
  <c r="J1040" i="1" s="1"/>
  <c r="J1056" i="1" s="1"/>
  <c r="J1072" i="1" s="1"/>
  <c r="J1088" i="1" s="1"/>
  <c r="J1104" i="1" s="1"/>
  <c r="J1120" i="1" s="1"/>
  <c r="K1007" i="1"/>
  <c r="K1023" i="1" s="1"/>
  <c r="K1039" i="1" s="1"/>
  <c r="K1055" i="1" s="1"/>
  <c r="K1071" i="1" s="1"/>
  <c r="K1087" i="1" s="1"/>
  <c r="K1103" i="1" s="1"/>
  <c r="K1119" i="1" s="1"/>
  <c r="K992" i="1"/>
  <c r="K1008" i="1" s="1"/>
  <c r="K1024" i="1" s="1"/>
  <c r="K1040" i="1" s="1"/>
  <c r="K1056" i="1" s="1"/>
  <c r="K1072" i="1" s="1"/>
  <c r="K1088" i="1" s="1"/>
  <c r="K1104" i="1" s="1"/>
  <c r="K1120" i="1" s="1"/>
  <c r="C901" i="1"/>
  <c r="C916" i="1"/>
  <c r="C932" i="1" s="1"/>
  <c r="C948" i="1" s="1"/>
  <c r="C964" i="1" s="1"/>
  <c r="C980" i="1" s="1"/>
  <c r="C996" i="1" s="1"/>
  <c r="C1012" i="1" s="1"/>
  <c r="C1028" i="1" s="1"/>
  <c r="C1044" i="1" s="1"/>
  <c r="C1060" i="1" s="1"/>
  <c r="C1076" i="1" s="1"/>
  <c r="C1092" i="1" s="1"/>
  <c r="C1108" i="1" s="1"/>
  <c r="C1124" i="1" s="1"/>
  <c r="B902" i="1"/>
  <c r="B917" i="1"/>
  <c r="B933" i="1" s="1"/>
  <c r="B949" i="1" s="1"/>
  <c r="B965" i="1" s="1"/>
  <c r="B981" i="1" s="1"/>
  <c r="B997" i="1" s="1"/>
  <c r="B1013" i="1" s="1"/>
  <c r="B1029" i="1" s="1"/>
  <c r="B1045" i="1" s="1"/>
  <c r="B1061" i="1" s="1"/>
  <c r="B1077" i="1" s="1"/>
  <c r="B1093" i="1" s="1"/>
  <c r="B1109" i="1" s="1"/>
  <c r="B1125" i="1" s="1"/>
  <c r="C708" i="1"/>
  <c r="C724" i="1" s="1"/>
  <c r="C741" i="1" s="1"/>
  <c r="C756" i="1" s="1"/>
  <c r="C693" i="1"/>
  <c r="C709" i="1" s="1"/>
  <c r="C725" i="1" s="1"/>
  <c r="C726" i="1" s="1"/>
  <c r="C647" i="1"/>
  <c r="C662" i="1"/>
  <c r="B772" i="1"/>
  <c r="B788" i="1" s="1"/>
  <c r="B804" i="1" s="1"/>
  <c r="B820" i="1" s="1"/>
  <c r="B835" i="1" s="1"/>
  <c r="B851" i="1" s="1"/>
  <c r="B867" i="1" s="1"/>
  <c r="B883" i="1" s="1"/>
  <c r="B757" i="1"/>
  <c r="B773" i="1" s="1"/>
  <c r="B789" i="1" s="1"/>
  <c r="B805" i="1" s="1"/>
  <c r="B821" i="1" s="1"/>
  <c r="B836" i="1" s="1"/>
  <c r="B852" i="1" s="1"/>
  <c r="B868" i="1" s="1"/>
  <c r="B884" i="1" s="1"/>
  <c r="B648" i="1"/>
  <c r="B663" i="1"/>
  <c r="B678" i="1" s="1"/>
  <c r="B694" i="1" s="1"/>
  <c r="B710" i="1" s="1"/>
  <c r="B727" i="1" s="1"/>
  <c r="B742" i="1" s="1"/>
  <c r="B758" i="1" s="1"/>
  <c r="B774" i="1" s="1"/>
  <c r="B790" i="1" s="1"/>
  <c r="B806" i="1" s="1"/>
  <c r="B822" i="1" s="1"/>
  <c r="B837" i="1" s="1"/>
  <c r="B853" i="1" s="1"/>
  <c r="B869" i="1" s="1"/>
  <c r="B885" i="1" s="1"/>
  <c r="B471" i="1"/>
  <c r="B486" i="1"/>
  <c r="B502" i="1" s="1"/>
  <c r="B518" i="1" s="1"/>
  <c r="B534" i="1" s="1"/>
  <c r="B550" i="1" s="1"/>
  <c r="B566" i="1" s="1"/>
  <c r="B582" i="1" s="1"/>
  <c r="B598" i="1" s="1"/>
  <c r="B614" i="1" s="1"/>
  <c r="B630" i="1" s="1"/>
  <c r="C471" i="1"/>
  <c r="C486" i="1"/>
  <c r="C502" i="1" s="1"/>
  <c r="C518" i="1" s="1"/>
  <c r="C534" i="1" s="1"/>
  <c r="C550" i="1" s="1"/>
  <c r="C566" i="1" s="1"/>
  <c r="C582" i="1" s="1"/>
  <c r="C598" i="1" s="1"/>
  <c r="C614" i="1" s="1"/>
  <c r="C630" i="1" s="1"/>
  <c r="B247" i="1"/>
  <c r="B262" i="1"/>
  <c r="B278" i="1" s="1"/>
  <c r="B294" i="1" s="1"/>
  <c r="B310" i="1" s="1"/>
  <c r="B326" i="1" s="1"/>
  <c r="B342" i="1" s="1"/>
  <c r="B358" i="1" s="1"/>
  <c r="B374" i="1" s="1"/>
  <c r="B390" i="1" s="1"/>
  <c r="B406" i="1" s="1"/>
  <c r="B422" i="1" s="1"/>
  <c r="B438" i="1" s="1"/>
  <c r="B454" i="1" s="1"/>
  <c r="C247" i="1"/>
  <c r="C262" i="1"/>
  <c r="C278" i="1" s="1"/>
  <c r="C294" i="1" s="1"/>
  <c r="C310" i="1" s="1"/>
  <c r="C326" i="1" s="1"/>
  <c r="C342" i="1" s="1"/>
  <c r="C358" i="1" s="1"/>
  <c r="C374" i="1" s="1"/>
  <c r="C390" i="1" s="1"/>
  <c r="C406" i="1" s="1"/>
  <c r="C422" i="1" s="1"/>
  <c r="C438" i="1" s="1"/>
  <c r="C454" i="1" s="1"/>
  <c r="B165" i="1"/>
  <c r="B177" i="1" s="1"/>
  <c r="B189" i="1" s="1"/>
  <c r="B201" i="1" s="1"/>
  <c r="B213" i="1" s="1"/>
  <c r="B225" i="1" s="1"/>
  <c r="B176" i="1"/>
  <c r="B188" i="1" s="1"/>
  <c r="B200" i="1" s="1"/>
  <c r="B212" i="1" s="1"/>
  <c r="B224" i="1" s="1"/>
  <c r="C165" i="1"/>
  <c r="C177" i="1" s="1"/>
  <c r="C189" i="1" s="1"/>
  <c r="C201" i="1" s="1"/>
  <c r="C213" i="1" s="1"/>
  <c r="C225" i="1" s="1"/>
  <c r="C176" i="1"/>
  <c r="C188" i="1" s="1"/>
  <c r="C200" i="1" s="1"/>
  <c r="C212" i="1" s="1"/>
  <c r="C224" i="1" s="1"/>
  <c r="C16" i="1"/>
  <c r="C35" i="1"/>
  <c r="C55" i="1" s="1"/>
  <c r="C75" i="1" s="1"/>
  <c r="C95" i="1" s="1"/>
  <c r="C109" i="1" s="1"/>
  <c r="B17" i="1"/>
  <c r="B36" i="1"/>
  <c r="B56" i="1" s="1"/>
  <c r="B76" i="1" s="1"/>
  <c r="B96" i="1" s="1"/>
  <c r="B110" i="1" s="1"/>
  <c r="C902" i="1" l="1"/>
  <c r="C917" i="1"/>
  <c r="C933" i="1" s="1"/>
  <c r="C949" i="1" s="1"/>
  <c r="C965" i="1" s="1"/>
  <c r="C981" i="1" s="1"/>
  <c r="C997" i="1" s="1"/>
  <c r="C1013" i="1" s="1"/>
  <c r="C1029" i="1" s="1"/>
  <c r="C1045" i="1" s="1"/>
  <c r="C1061" i="1" s="1"/>
  <c r="C1077" i="1" s="1"/>
  <c r="C1093" i="1" s="1"/>
  <c r="C1109" i="1" s="1"/>
  <c r="C1125" i="1" s="1"/>
  <c r="B903" i="1"/>
  <c r="B918" i="1"/>
  <c r="B934" i="1" s="1"/>
  <c r="B950" i="1" s="1"/>
  <c r="B966" i="1" s="1"/>
  <c r="B982" i="1" s="1"/>
  <c r="B998" i="1" s="1"/>
  <c r="B1014" i="1" s="1"/>
  <c r="B1030" i="1" s="1"/>
  <c r="B1046" i="1" s="1"/>
  <c r="B1062" i="1" s="1"/>
  <c r="B1078" i="1" s="1"/>
  <c r="B1094" i="1" s="1"/>
  <c r="B1110" i="1" s="1"/>
  <c r="B1126" i="1" s="1"/>
  <c r="C663" i="1"/>
  <c r="C678" i="1" s="1"/>
  <c r="C694" i="1" s="1"/>
  <c r="C710" i="1" s="1"/>
  <c r="C727" i="1" s="1"/>
  <c r="C742" i="1" s="1"/>
  <c r="C758" i="1" s="1"/>
  <c r="C774" i="1" s="1"/>
  <c r="C790" i="1" s="1"/>
  <c r="C806" i="1" s="1"/>
  <c r="C822" i="1" s="1"/>
  <c r="C837" i="1" s="1"/>
  <c r="C853" i="1" s="1"/>
  <c r="C869" i="1" s="1"/>
  <c r="C885" i="1" s="1"/>
  <c r="C648" i="1"/>
  <c r="C757" i="1"/>
  <c r="C773" i="1" s="1"/>
  <c r="C789" i="1" s="1"/>
  <c r="C805" i="1" s="1"/>
  <c r="C821" i="1" s="1"/>
  <c r="C836" i="1" s="1"/>
  <c r="C852" i="1" s="1"/>
  <c r="C868" i="1" s="1"/>
  <c r="C884" i="1" s="1"/>
  <c r="C772" i="1"/>
  <c r="C788" i="1" s="1"/>
  <c r="C804" i="1" s="1"/>
  <c r="C820" i="1" s="1"/>
  <c r="C835" i="1" s="1"/>
  <c r="C851" i="1" s="1"/>
  <c r="C867" i="1" s="1"/>
  <c r="C883" i="1" s="1"/>
  <c r="B664" i="1"/>
  <c r="B679" i="1" s="1"/>
  <c r="B695" i="1" s="1"/>
  <c r="B711" i="1" s="1"/>
  <c r="B728" i="1" s="1"/>
  <c r="B743" i="1" s="1"/>
  <c r="B759" i="1" s="1"/>
  <c r="B775" i="1" s="1"/>
  <c r="B791" i="1" s="1"/>
  <c r="B807" i="1" s="1"/>
  <c r="B823" i="1" s="1"/>
  <c r="B838" i="1" s="1"/>
  <c r="B854" i="1" s="1"/>
  <c r="B870" i="1" s="1"/>
  <c r="B886" i="1" s="1"/>
  <c r="B649" i="1"/>
  <c r="C472" i="1"/>
  <c r="C487" i="1"/>
  <c r="C503" i="1" s="1"/>
  <c r="C519" i="1" s="1"/>
  <c r="C535" i="1" s="1"/>
  <c r="C551" i="1" s="1"/>
  <c r="C567" i="1" s="1"/>
  <c r="C583" i="1" s="1"/>
  <c r="C599" i="1" s="1"/>
  <c r="C615" i="1" s="1"/>
  <c r="C631" i="1" s="1"/>
  <c r="B472" i="1"/>
  <c r="B487" i="1"/>
  <c r="B503" i="1" s="1"/>
  <c r="B519" i="1" s="1"/>
  <c r="B535" i="1" s="1"/>
  <c r="B551" i="1" s="1"/>
  <c r="B567" i="1" s="1"/>
  <c r="B583" i="1" s="1"/>
  <c r="B599" i="1" s="1"/>
  <c r="B615" i="1" s="1"/>
  <c r="B631" i="1" s="1"/>
  <c r="B248" i="1"/>
  <c r="B263" i="1"/>
  <c r="B279" i="1" s="1"/>
  <c r="B295" i="1" s="1"/>
  <c r="B311" i="1" s="1"/>
  <c r="B327" i="1" s="1"/>
  <c r="B343" i="1" s="1"/>
  <c r="B359" i="1" s="1"/>
  <c r="B375" i="1" s="1"/>
  <c r="B391" i="1" s="1"/>
  <c r="B407" i="1" s="1"/>
  <c r="B423" i="1" s="1"/>
  <c r="B439" i="1" s="1"/>
  <c r="B455" i="1" s="1"/>
  <c r="C248" i="1"/>
  <c r="C263" i="1"/>
  <c r="C279" i="1" s="1"/>
  <c r="C295" i="1" s="1"/>
  <c r="C311" i="1" s="1"/>
  <c r="C327" i="1" s="1"/>
  <c r="C343" i="1" s="1"/>
  <c r="C359" i="1" s="1"/>
  <c r="C375" i="1" s="1"/>
  <c r="C391" i="1" s="1"/>
  <c r="C407" i="1" s="1"/>
  <c r="C423" i="1" s="1"/>
  <c r="C439" i="1" s="1"/>
  <c r="C455" i="1" s="1"/>
  <c r="C17" i="1"/>
  <c r="C36" i="1"/>
  <c r="C56" i="1" s="1"/>
  <c r="C76" i="1" s="1"/>
  <c r="C96" i="1" s="1"/>
  <c r="C110" i="1" s="1"/>
  <c r="B18" i="1"/>
  <c r="B37" i="1"/>
  <c r="B57" i="1" s="1"/>
  <c r="C903" i="1" l="1"/>
  <c r="C918" i="1"/>
  <c r="C934" i="1" s="1"/>
  <c r="C950" i="1" s="1"/>
  <c r="C966" i="1" s="1"/>
  <c r="C982" i="1" s="1"/>
  <c r="C998" i="1" s="1"/>
  <c r="C1014" i="1" s="1"/>
  <c r="C1030" i="1" s="1"/>
  <c r="C1046" i="1" s="1"/>
  <c r="C1062" i="1" s="1"/>
  <c r="C1078" i="1" s="1"/>
  <c r="C1094" i="1" s="1"/>
  <c r="C1110" i="1" s="1"/>
  <c r="C1126" i="1" s="1"/>
  <c r="B904" i="1"/>
  <c r="B920" i="1" s="1"/>
  <c r="B936" i="1" s="1"/>
  <c r="B952" i="1" s="1"/>
  <c r="B968" i="1" s="1"/>
  <c r="B984" i="1" s="1"/>
  <c r="B1000" i="1" s="1"/>
  <c r="B1016" i="1" s="1"/>
  <c r="B1032" i="1" s="1"/>
  <c r="B1048" i="1" s="1"/>
  <c r="B1064" i="1" s="1"/>
  <c r="B1080" i="1" s="1"/>
  <c r="B1096" i="1" s="1"/>
  <c r="B1112" i="1" s="1"/>
  <c r="B1128" i="1" s="1"/>
  <c r="B919" i="1"/>
  <c r="B935" i="1" s="1"/>
  <c r="B951" i="1" s="1"/>
  <c r="B967" i="1" s="1"/>
  <c r="B983" i="1" s="1"/>
  <c r="B999" i="1" s="1"/>
  <c r="B1015" i="1" s="1"/>
  <c r="B1031" i="1" s="1"/>
  <c r="B1047" i="1" s="1"/>
  <c r="B1063" i="1" s="1"/>
  <c r="B1079" i="1" s="1"/>
  <c r="B1095" i="1" s="1"/>
  <c r="B1111" i="1" s="1"/>
  <c r="B1127" i="1" s="1"/>
  <c r="C649" i="1"/>
  <c r="C664" i="1"/>
  <c r="C679" i="1" s="1"/>
  <c r="C695" i="1" s="1"/>
  <c r="C711" i="1" s="1"/>
  <c r="C728" i="1" s="1"/>
  <c r="C743" i="1" s="1"/>
  <c r="C759" i="1" s="1"/>
  <c r="C775" i="1" s="1"/>
  <c r="C791" i="1" s="1"/>
  <c r="C807" i="1" s="1"/>
  <c r="C823" i="1" s="1"/>
  <c r="C838" i="1" s="1"/>
  <c r="C854" i="1" s="1"/>
  <c r="C870" i="1" s="1"/>
  <c r="C886" i="1" s="1"/>
  <c r="B650" i="1"/>
  <c r="B666" i="1" s="1"/>
  <c r="B681" i="1" s="1"/>
  <c r="B697" i="1" s="1"/>
  <c r="B713" i="1" s="1"/>
  <c r="B730" i="1" s="1"/>
  <c r="B745" i="1" s="1"/>
  <c r="B761" i="1" s="1"/>
  <c r="B777" i="1" s="1"/>
  <c r="B793" i="1" s="1"/>
  <c r="B809" i="1" s="1"/>
  <c r="B665" i="1"/>
  <c r="B680" i="1" s="1"/>
  <c r="B696" i="1" s="1"/>
  <c r="B712" i="1" s="1"/>
  <c r="B729" i="1" s="1"/>
  <c r="B744" i="1" s="1"/>
  <c r="B760" i="1" s="1"/>
  <c r="B776" i="1" s="1"/>
  <c r="B792" i="1" s="1"/>
  <c r="B808" i="1" s="1"/>
  <c r="B824" i="1" s="1"/>
  <c r="B839" i="1" s="1"/>
  <c r="B473" i="1"/>
  <c r="B488" i="1"/>
  <c r="B504" i="1" s="1"/>
  <c r="B520" i="1" s="1"/>
  <c r="B536" i="1" s="1"/>
  <c r="B552" i="1" s="1"/>
  <c r="B568" i="1" s="1"/>
  <c r="B584" i="1" s="1"/>
  <c r="B600" i="1" s="1"/>
  <c r="B616" i="1" s="1"/>
  <c r="B632" i="1" s="1"/>
  <c r="C473" i="1"/>
  <c r="C488" i="1"/>
  <c r="C504" i="1" s="1"/>
  <c r="C520" i="1" s="1"/>
  <c r="C536" i="1" s="1"/>
  <c r="C552" i="1" s="1"/>
  <c r="C568" i="1" s="1"/>
  <c r="C584" i="1" s="1"/>
  <c r="C600" i="1" s="1"/>
  <c r="C616" i="1" s="1"/>
  <c r="C632" i="1" s="1"/>
  <c r="B249" i="1"/>
  <c r="B264" i="1"/>
  <c r="B280" i="1" s="1"/>
  <c r="B296" i="1" s="1"/>
  <c r="B312" i="1" s="1"/>
  <c r="B328" i="1" s="1"/>
  <c r="B344" i="1" s="1"/>
  <c r="B360" i="1" s="1"/>
  <c r="B376" i="1" s="1"/>
  <c r="B392" i="1" s="1"/>
  <c r="B408" i="1" s="1"/>
  <c r="B424" i="1" s="1"/>
  <c r="B440" i="1" s="1"/>
  <c r="B456" i="1" s="1"/>
  <c r="C249" i="1"/>
  <c r="C264" i="1"/>
  <c r="C280" i="1" s="1"/>
  <c r="C296" i="1" s="1"/>
  <c r="C312" i="1" s="1"/>
  <c r="C328" i="1" s="1"/>
  <c r="C344" i="1" s="1"/>
  <c r="C360" i="1" s="1"/>
  <c r="C376" i="1" s="1"/>
  <c r="C392" i="1" s="1"/>
  <c r="C408" i="1" s="1"/>
  <c r="C424" i="1" s="1"/>
  <c r="C440" i="1" s="1"/>
  <c r="C456" i="1" s="1"/>
  <c r="B77" i="1"/>
  <c r="B97" i="1" s="1"/>
  <c r="B111" i="1" s="1"/>
  <c r="B19" i="1"/>
  <c r="B38" i="1"/>
  <c r="B58" i="1" s="1"/>
  <c r="B78" i="1" s="1"/>
  <c r="B98" i="1" s="1"/>
  <c r="B112" i="1" s="1"/>
  <c r="B116" i="1" s="1"/>
  <c r="B120" i="1" s="1"/>
  <c r="C18" i="1"/>
  <c r="C37" i="1"/>
  <c r="C57" i="1" s="1"/>
  <c r="C77" i="1" s="1"/>
  <c r="C97" i="1" s="1"/>
  <c r="C111" i="1" s="1"/>
  <c r="C904" i="1" l="1"/>
  <c r="C920" i="1" s="1"/>
  <c r="C936" i="1" s="1"/>
  <c r="C952" i="1" s="1"/>
  <c r="C968" i="1" s="1"/>
  <c r="C984" i="1" s="1"/>
  <c r="C1000" i="1" s="1"/>
  <c r="C1016" i="1" s="1"/>
  <c r="C1032" i="1" s="1"/>
  <c r="C1048" i="1" s="1"/>
  <c r="C1064" i="1" s="1"/>
  <c r="C1080" i="1" s="1"/>
  <c r="C1096" i="1" s="1"/>
  <c r="C1112" i="1" s="1"/>
  <c r="C1128" i="1" s="1"/>
  <c r="C919" i="1"/>
  <c r="C935" i="1" s="1"/>
  <c r="C951" i="1" s="1"/>
  <c r="C967" i="1" s="1"/>
  <c r="C983" i="1" s="1"/>
  <c r="C999" i="1" s="1"/>
  <c r="C1015" i="1" s="1"/>
  <c r="C1031" i="1" s="1"/>
  <c r="C1047" i="1" s="1"/>
  <c r="C1063" i="1" s="1"/>
  <c r="C1079" i="1" s="1"/>
  <c r="C1095" i="1" s="1"/>
  <c r="C1111" i="1" s="1"/>
  <c r="C1127" i="1" s="1"/>
  <c r="C665" i="1"/>
  <c r="C680" i="1" s="1"/>
  <c r="C696" i="1" s="1"/>
  <c r="C712" i="1" s="1"/>
  <c r="C729" i="1" s="1"/>
  <c r="C744" i="1" s="1"/>
  <c r="C760" i="1" s="1"/>
  <c r="C776" i="1" s="1"/>
  <c r="C792" i="1" s="1"/>
  <c r="C808" i="1" s="1"/>
  <c r="C824" i="1" s="1"/>
  <c r="C839" i="1" s="1"/>
  <c r="C650" i="1"/>
  <c r="C666" i="1" s="1"/>
  <c r="C681" i="1" s="1"/>
  <c r="C697" i="1" s="1"/>
  <c r="C713" i="1" s="1"/>
  <c r="C730" i="1" s="1"/>
  <c r="C745" i="1" s="1"/>
  <c r="C761" i="1" s="1"/>
  <c r="C777" i="1" s="1"/>
  <c r="C793" i="1" s="1"/>
  <c r="C809" i="1" s="1"/>
  <c r="B855" i="1"/>
  <c r="B871" i="1" s="1"/>
  <c r="B887" i="1" s="1"/>
  <c r="B840" i="1"/>
  <c r="B856" i="1" s="1"/>
  <c r="B872" i="1" s="1"/>
  <c r="B888" i="1" s="1"/>
  <c r="C474" i="1"/>
  <c r="C490" i="1" s="1"/>
  <c r="C506" i="1" s="1"/>
  <c r="C522" i="1" s="1"/>
  <c r="C538" i="1" s="1"/>
  <c r="C554" i="1" s="1"/>
  <c r="C570" i="1" s="1"/>
  <c r="C586" i="1" s="1"/>
  <c r="C602" i="1" s="1"/>
  <c r="C618" i="1" s="1"/>
  <c r="C634" i="1" s="1"/>
  <c r="C489" i="1"/>
  <c r="C505" i="1" s="1"/>
  <c r="C521" i="1" s="1"/>
  <c r="C537" i="1" s="1"/>
  <c r="C553" i="1" s="1"/>
  <c r="C569" i="1" s="1"/>
  <c r="C585" i="1" s="1"/>
  <c r="C601" i="1" s="1"/>
  <c r="C617" i="1" s="1"/>
  <c r="C633" i="1" s="1"/>
  <c r="B474" i="1"/>
  <c r="B490" i="1" s="1"/>
  <c r="B506" i="1" s="1"/>
  <c r="B522" i="1" s="1"/>
  <c r="B538" i="1" s="1"/>
  <c r="B554" i="1" s="1"/>
  <c r="B570" i="1" s="1"/>
  <c r="B586" i="1" s="1"/>
  <c r="B602" i="1" s="1"/>
  <c r="B618" i="1" s="1"/>
  <c r="B634" i="1" s="1"/>
  <c r="B489" i="1"/>
  <c r="B505" i="1" s="1"/>
  <c r="B521" i="1" s="1"/>
  <c r="B537" i="1" s="1"/>
  <c r="B553" i="1" s="1"/>
  <c r="B569" i="1" s="1"/>
  <c r="B585" i="1" s="1"/>
  <c r="B601" i="1" s="1"/>
  <c r="B617" i="1" s="1"/>
  <c r="B633" i="1" s="1"/>
  <c r="B250" i="1"/>
  <c r="B266" i="1" s="1"/>
  <c r="B282" i="1" s="1"/>
  <c r="B298" i="1" s="1"/>
  <c r="B314" i="1" s="1"/>
  <c r="B330" i="1" s="1"/>
  <c r="B346" i="1" s="1"/>
  <c r="B362" i="1" s="1"/>
  <c r="B378" i="1" s="1"/>
  <c r="B394" i="1" s="1"/>
  <c r="B410" i="1" s="1"/>
  <c r="B426" i="1" s="1"/>
  <c r="B442" i="1" s="1"/>
  <c r="B458" i="1" s="1"/>
  <c r="B265" i="1"/>
  <c r="B281" i="1" s="1"/>
  <c r="B297" i="1" s="1"/>
  <c r="B313" i="1" s="1"/>
  <c r="B329" i="1" s="1"/>
  <c r="B345" i="1" s="1"/>
  <c r="B361" i="1" s="1"/>
  <c r="B377" i="1" s="1"/>
  <c r="B393" i="1" s="1"/>
  <c r="B409" i="1" s="1"/>
  <c r="B425" i="1" s="1"/>
  <c r="B441" i="1" s="1"/>
  <c r="B457" i="1" s="1"/>
  <c r="C250" i="1"/>
  <c r="C266" i="1" s="1"/>
  <c r="C282" i="1" s="1"/>
  <c r="C298" i="1" s="1"/>
  <c r="C314" i="1" s="1"/>
  <c r="C330" i="1" s="1"/>
  <c r="C346" i="1" s="1"/>
  <c r="C362" i="1" s="1"/>
  <c r="C378" i="1" s="1"/>
  <c r="C394" i="1" s="1"/>
  <c r="C410" i="1" s="1"/>
  <c r="C426" i="1" s="1"/>
  <c r="C442" i="1" s="1"/>
  <c r="C458" i="1" s="1"/>
  <c r="C265" i="1"/>
  <c r="C281" i="1" s="1"/>
  <c r="C297" i="1" s="1"/>
  <c r="C313" i="1" s="1"/>
  <c r="C329" i="1" s="1"/>
  <c r="C345" i="1" s="1"/>
  <c r="C361" i="1" s="1"/>
  <c r="C377" i="1" s="1"/>
  <c r="C393" i="1" s="1"/>
  <c r="C409" i="1" s="1"/>
  <c r="C425" i="1" s="1"/>
  <c r="C441" i="1" s="1"/>
  <c r="C457" i="1" s="1"/>
  <c r="C19" i="1"/>
  <c r="C38" i="1"/>
  <c r="B20" i="1"/>
  <c r="B39" i="1"/>
  <c r="B59" i="1" s="1"/>
  <c r="B79" i="1" s="1"/>
  <c r="B99" i="1" s="1"/>
  <c r="B113" i="1" s="1"/>
  <c r="B117" i="1" s="1"/>
  <c r="B121" i="1" s="1"/>
  <c r="C855" i="1" l="1"/>
  <c r="C871" i="1" s="1"/>
  <c r="C887" i="1" s="1"/>
  <c r="C840" i="1"/>
  <c r="C856" i="1" s="1"/>
  <c r="C872" i="1" s="1"/>
  <c r="C888" i="1" s="1"/>
  <c r="C58" i="1"/>
  <c r="C78" i="1" s="1"/>
  <c r="C98" i="1" s="1"/>
  <c r="C112" i="1" s="1"/>
  <c r="C116" i="1" s="1"/>
  <c r="C120" i="1" s="1"/>
  <c r="B21" i="1"/>
  <c r="B41" i="1" s="1"/>
  <c r="B61" i="1" s="1"/>
  <c r="B81" i="1" s="1"/>
  <c r="B101" i="1" s="1"/>
  <c r="B115" i="1" s="1"/>
  <c r="B119" i="1" s="1"/>
  <c r="B123" i="1" s="1"/>
  <c r="B40" i="1"/>
  <c r="B60" i="1" s="1"/>
  <c r="B80" i="1" s="1"/>
  <c r="B100" i="1" s="1"/>
  <c r="B114" i="1" s="1"/>
  <c r="B118" i="1" s="1"/>
  <c r="B122" i="1" s="1"/>
  <c r="C20" i="1"/>
  <c r="C39" i="1"/>
  <c r="C59" i="1" s="1"/>
  <c r="C79" i="1" s="1"/>
  <c r="C99" i="1" s="1"/>
  <c r="C113" i="1" s="1"/>
  <c r="C117" i="1" s="1"/>
  <c r="C121" i="1" s="1"/>
  <c r="C21" i="1" l="1"/>
  <c r="C41" i="1" s="1"/>
  <c r="C61" i="1" s="1"/>
  <c r="C81" i="1" s="1"/>
  <c r="C101" i="1" s="1"/>
  <c r="C115" i="1" s="1"/>
  <c r="C119" i="1" s="1"/>
  <c r="C123" i="1" s="1"/>
  <c r="C40" i="1"/>
  <c r="C60" i="1" s="1"/>
  <c r="C80" i="1" s="1"/>
  <c r="C100" i="1" s="1"/>
  <c r="C114" i="1" s="1"/>
  <c r="C118" i="1" s="1"/>
  <c r="C122" i="1" s="1"/>
  <c r="B82" i="1"/>
</calcChain>
</file>

<file path=xl/sharedStrings.xml><?xml version="1.0" encoding="utf-8"?>
<sst xmlns="http://schemas.openxmlformats.org/spreadsheetml/2006/main" count="41" uniqueCount="25">
  <si>
    <t>replicate</t>
  </si>
  <si>
    <t>dpi</t>
  </si>
  <si>
    <t>cal_day</t>
  </si>
  <si>
    <t>pot</t>
  </si>
  <si>
    <t>id</t>
  </si>
  <si>
    <t>midgut_dissection</t>
  </si>
  <si>
    <t>oocysts</t>
  </si>
  <si>
    <t>glands_dissection</t>
  </si>
  <si>
    <t>sporozoites_g1</t>
  </si>
  <si>
    <t>sporozoites_g2</t>
  </si>
  <si>
    <t>picture_mg</t>
  </si>
  <si>
    <t>r04</t>
  </si>
  <si>
    <t>ci270</t>
  </si>
  <si>
    <t>ki270</t>
  </si>
  <si>
    <t>ci276</t>
  </si>
  <si>
    <t>ki276</t>
  </si>
  <si>
    <t>r05</t>
  </si>
  <si>
    <t>ki210</t>
  </si>
  <si>
    <t>ki216</t>
  </si>
  <si>
    <t>ci216</t>
  </si>
  <si>
    <t>r06</t>
  </si>
  <si>
    <t>ci210</t>
  </si>
  <si>
    <t>r07</t>
  </si>
  <si>
    <t>r08</t>
  </si>
  <si>
    <t>r09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</si>
</sst>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B7C3-6EEC-3E40-A639-037475DFAEB6}">
  <dimension ref="A1:K1128"/>
  <sheetViews>
    <sheetView tabSelected="1" topLeftCell="B1" workbookViewId="0">
      <pane ySplit="1" topLeftCell="A2" activePane="bottomLeft" state="frozen"/>
      <selection pane="bottomLeft" activeCell="L1" sqref="L1:CA1048576"/>
    </sheetView>
  </sheetViews>
  <sheetFormatPr baseColWidth="10" defaultColWidth="11" defaultRowHeight="16" x14ac:dyDescent="0.2"/>
  <cols>
    <col min="1" max="1" width="11" bestFit="1" customWidth="1"/>
    <col min="2" max="2" width="6.1640625" bestFit="1" customWidth="1"/>
    <col min="3" max="3" width="10.5" bestFit="1" customWidth="1"/>
    <col min="4" max="4" width="6.33203125" bestFit="1" customWidth="1"/>
    <col min="5" max="5" width="5.1640625" bestFit="1" customWidth="1"/>
    <col min="6" max="6" width="18.33203125" bestFit="1" customWidth="1"/>
    <col min="7" max="7" width="9.83203125" bestFit="1" customWidth="1"/>
    <col min="8" max="8" width="18" bestFit="1" customWidth="1"/>
    <col min="9" max="10" width="15.6640625" bestFit="1" customWidth="1"/>
    <col min="11" max="11" width="12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6</v>
      </c>
      <c r="C2" s="1">
        <v>45372</v>
      </c>
      <c r="D2" t="s">
        <v>12</v>
      </c>
      <c r="E2">
        <v>1</v>
      </c>
      <c r="F2">
        <v>1</v>
      </c>
      <c r="G2">
        <v>0</v>
      </c>
      <c r="H2">
        <v>2</v>
      </c>
      <c r="I2">
        <v>0</v>
      </c>
      <c r="J2">
        <v>0</v>
      </c>
      <c r="K2">
        <v>0</v>
      </c>
    </row>
    <row r="3" spans="1:11" x14ac:dyDescent="0.2">
      <c r="A3" t="str">
        <f>A2</f>
        <v>r04</v>
      </c>
      <c r="B3">
        <f>B2</f>
        <v>6</v>
      </c>
      <c r="C3" s="1">
        <f>C2</f>
        <v>45372</v>
      </c>
      <c r="D3" t="str">
        <f>D2</f>
        <v>ci270</v>
      </c>
      <c r="E3">
        <v>2</v>
      </c>
      <c r="F3">
        <v>1</v>
      </c>
      <c r="G3">
        <v>0</v>
      </c>
      <c r="H3">
        <v>2</v>
      </c>
      <c r="I3">
        <v>0</v>
      </c>
      <c r="J3">
        <v>0</v>
      </c>
      <c r="K3">
        <v>0</v>
      </c>
    </row>
    <row r="4" spans="1:11" x14ac:dyDescent="0.2">
      <c r="A4" t="str">
        <f t="shared" ref="A4:A67" si="0">A3</f>
        <v>r04</v>
      </c>
      <c r="B4">
        <f t="shared" ref="B4:B21" si="1">B3</f>
        <v>6</v>
      </c>
      <c r="C4" s="1">
        <f t="shared" ref="C4:C21" si="2">C3</f>
        <v>45372</v>
      </c>
      <c r="D4" t="str">
        <f t="shared" ref="D4:D7" si="3">D3</f>
        <v>ci270</v>
      </c>
      <c r="E4">
        <v>3</v>
      </c>
      <c r="F4">
        <v>1</v>
      </c>
      <c r="G4">
        <v>0</v>
      </c>
      <c r="H4">
        <v>2</v>
      </c>
      <c r="I4">
        <v>0</v>
      </c>
      <c r="J4">
        <v>0</v>
      </c>
      <c r="K4">
        <v>0</v>
      </c>
    </row>
    <row r="5" spans="1:11" x14ac:dyDescent="0.2">
      <c r="A5" t="str">
        <f t="shared" si="0"/>
        <v>r04</v>
      </c>
      <c r="B5">
        <f t="shared" si="1"/>
        <v>6</v>
      </c>
      <c r="C5" s="1">
        <f t="shared" si="2"/>
        <v>45372</v>
      </c>
      <c r="D5" t="str">
        <f t="shared" si="3"/>
        <v>ci270</v>
      </c>
      <c r="E5">
        <v>4</v>
      </c>
      <c r="F5">
        <v>1</v>
      </c>
      <c r="G5">
        <v>0</v>
      </c>
      <c r="H5">
        <v>2</v>
      </c>
      <c r="I5">
        <v>0</v>
      </c>
      <c r="J5">
        <v>0</v>
      </c>
      <c r="K5">
        <v>0</v>
      </c>
    </row>
    <row r="6" spans="1:11" x14ac:dyDescent="0.2">
      <c r="A6" t="str">
        <f t="shared" si="0"/>
        <v>r04</v>
      </c>
      <c r="B6">
        <f t="shared" si="1"/>
        <v>6</v>
      </c>
      <c r="C6" s="1">
        <f t="shared" si="2"/>
        <v>45372</v>
      </c>
      <c r="D6" t="str">
        <f t="shared" si="3"/>
        <v>ci270</v>
      </c>
      <c r="E6">
        <v>5</v>
      </c>
      <c r="F6">
        <v>1</v>
      </c>
      <c r="G6">
        <v>0</v>
      </c>
      <c r="H6">
        <v>2</v>
      </c>
      <c r="I6">
        <v>0</v>
      </c>
      <c r="J6">
        <v>0</v>
      </c>
      <c r="K6">
        <v>0</v>
      </c>
    </row>
    <row r="7" spans="1:11" x14ac:dyDescent="0.2">
      <c r="A7" t="str">
        <f t="shared" si="0"/>
        <v>r04</v>
      </c>
      <c r="B7">
        <f t="shared" si="1"/>
        <v>6</v>
      </c>
      <c r="C7" s="1">
        <f t="shared" si="2"/>
        <v>45372</v>
      </c>
      <c r="D7" t="str">
        <f t="shared" si="3"/>
        <v>ci270</v>
      </c>
      <c r="E7">
        <v>6</v>
      </c>
      <c r="F7">
        <v>1</v>
      </c>
      <c r="G7">
        <v>1</v>
      </c>
      <c r="H7">
        <v>2</v>
      </c>
      <c r="I7">
        <v>0</v>
      </c>
      <c r="J7">
        <v>0</v>
      </c>
      <c r="K7">
        <v>0</v>
      </c>
    </row>
    <row r="8" spans="1:11" x14ac:dyDescent="0.2">
      <c r="A8" t="str">
        <f t="shared" si="0"/>
        <v>r04</v>
      </c>
      <c r="B8">
        <f t="shared" si="1"/>
        <v>6</v>
      </c>
      <c r="C8" s="1">
        <f t="shared" si="2"/>
        <v>45372</v>
      </c>
      <c r="D8" t="s">
        <v>13</v>
      </c>
      <c r="E8">
        <v>1</v>
      </c>
      <c r="F8">
        <v>1</v>
      </c>
      <c r="G8">
        <v>0</v>
      </c>
      <c r="H8">
        <v>2</v>
      </c>
      <c r="I8">
        <v>0</v>
      </c>
      <c r="J8">
        <v>0</v>
      </c>
      <c r="K8">
        <v>0</v>
      </c>
    </row>
    <row r="9" spans="1:11" x14ac:dyDescent="0.2">
      <c r="A9" t="str">
        <f t="shared" si="0"/>
        <v>r04</v>
      </c>
      <c r="B9">
        <f t="shared" si="1"/>
        <v>6</v>
      </c>
      <c r="C9" s="1">
        <f t="shared" si="2"/>
        <v>45372</v>
      </c>
      <c r="D9" t="str">
        <f>D8</f>
        <v>ki270</v>
      </c>
      <c r="E9">
        <v>2</v>
      </c>
      <c r="F9">
        <v>1</v>
      </c>
      <c r="G9">
        <v>0</v>
      </c>
      <c r="H9">
        <v>2</v>
      </c>
      <c r="I9">
        <v>0</v>
      </c>
      <c r="J9">
        <v>0</v>
      </c>
      <c r="K9">
        <v>0</v>
      </c>
    </row>
    <row r="10" spans="1:11" x14ac:dyDescent="0.2">
      <c r="A10" t="str">
        <f t="shared" si="0"/>
        <v>r04</v>
      </c>
      <c r="B10">
        <f t="shared" si="1"/>
        <v>6</v>
      </c>
      <c r="C10" s="1">
        <f t="shared" si="2"/>
        <v>45372</v>
      </c>
      <c r="D10" t="str">
        <f t="shared" ref="D10:D11" si="4">D9</f>
        <v>ki270</v>
      </c>
      <c r="E10">
        <v>3</v>
      </c>
      <c r="F10">
        <v>1</v>
      </c>
      <c r="G10">
        <v>0</v>
      </c>
      <c r="H10">
        <v>2</v>
      </c>
      <c r="I10">
        <v>0</v>
      </c>
      <c r="J10">
        <v>0</v>
      </c>
      <c r="K10">
        <v>0</v>
      </c>
    </row>
    <row r="11" spans="1:11" x14ac:dyDescent="0.2">
      <c r="A11" t="str">
        <f t="shared" si="0"/>
        <v>r04</v>
      </c>
      <c r="B11">
        <f t="shared" si="1"/>
        <v>6</v>
      </c>
      <c r="C11" s="1">
        <f t="shared" si="2"/>
        <v>45372</v>
      </c>
      <c r="D11" t="str">
        <f t="shared" si="4"/>
        <v>ki270</v>
      </c>
      <c r="E11">
        <v>4</v>
      </c>
      <c r="F11">
        <v>1</v>
      </c>
      <c r="G11">
        <v>0</v>
      </c>
      <c r="H11">
        <v>2</v>
      </c>
      <c r="I11">
        <v>0</v>
      </c>
      <c r="J11">
        <v>0</v>
      </c>
      <c r="K11">
        <v>0</v>
      </c>
    </row>
    <row r="12" spans="1:11" x14ac:dyDescent="0.2">
      <c r="A12" t="str">
        <f t="shared" si="0"/>
        <v>r04</v>
      </c>
      <c r="B12">
        <f t="shared" si="1"/>
        <v>6</v>
      </c>
      <c r="C12" s="1">
        <f t="shared" si="2"/>
        <v>45372</v>
      </c>
      <c r="D12" t="s">
        <v>14</v>
      </c>
      <c r="E12">
        <v>1</v>
      </c>
      <c r="F12">
        <v>1</v>
      </c>
      <c r="G12">
        <v>1</v>
      </c>
      <c r="H12">
        <v>2</v>
      </c>
      <c r="I12">
        <v>0</v>
      </c>
      <c r="J12">
        <v>0</v>
      </c>
      <c r="K12">
        <v>0</v>
      </c>
    </row>
    <row r="13" spans="1:11" x14ac:dyDescent="0.2">
      <c r="A13" t="str">
        <f t="shared" si="0"/>
        <v>r04</v>
      </c>
      <c r="B13">
        <f t="shared" si="1"/>
        <v>6</v>
      </c>
      <c r="C13" s="1">
        <f t="shared" si="2"/>
        <v>45372</v>
      </c>
      <c r="D13" t="str">
        <f>D12</f>
        <v>ci276</v>
      </c>
      <c r="E13">
        <v>2</v>
      </c>
      <c r="F13">
        <v>1</v>
      </c>
      <c r="G13">
        <v>1</v>
      </c>
      <c r="H13">
        <v>2</v>
      </c>
      <c r="I13">
        <v>0</v>
      </c>
      <c r="J13">
        <v>0</v>
      </c>
      <c r="K13">
        <v>0</v>
      </c>
    </row>
    <row r="14" spans="1:11" x14ac:dyDescent="0.2">
      <c r="A14" t="str">
        <f t="shared" si="0"/>
        <v>r04</v>
      </c>
      <c r="B14">
        <f t="shared" si="1"/>
        <v>6</v>
      </c>
      <c r="C14" s="1">
        <f t="shared" si="2"/>
        <v>45372</v>
      </c>
      <c r="D14" t="str">
        <f t="shared" ref="D14:D17" si="5">D13</f>
        <v>ci276</v>
      </c>
      <c r="E14">
        <v>3</v>
      </c>
      <c r="F14">
        <v>1</v>
      </c>
      <c r="G14">
        <v>0</v>
      </c>
      <c r="H14">
        <v>2</v>
      </c>
      <c r="I14">
        <v>0</v>
      </c>
      <c r="J14">
        <v>0</v>
      </c>
      <c r="K14">
        <v>0</v>
      </c>
    </row>
    <row r="15" spans="1:11" x14ac:dyDescent="0.2">
      <c r="A15" t="str">
        <f t="shared" si="0"/>
        <v>r04</v>
      </c>
      <c r="B15">
        <f t="shared" si="1"/>
        <v>6</v>
      </c>
      <c r="C15" s="1">
        <f t="shared" si="2"/>
        <v>45372</v>
      </c>
      <c r="D15" t="str">
        <f t="shared" si="5"/>
        <v>ci276</v>
      </c>
      <c r="E15">
        <v>4</v>
      </c>
      <c r="F15">
        <v>1</v>
      </c>
      <c r="G15">
        <v>0</v>
      </c>
      <c r="H15">
        <v>2</v>
      </c>
      <c r="I15">
        <v>0</v>
      </c>
      <c r="J15">
        <v>0</v>
      </c>
      <c r="K15">
        <v>0</v>
      </c>
    </row>
    <row r="16" spans="1:11" x14ac:dyDescent="0.2">
      <c r="A16" t="str">
        <f t="shared" si="0"/>
        <v>r04</v>
      </c>
      <c r="B16">
        <f t="shared" si="1"/>
        <v>6</v>
      </c>
      <c r="C16" s="1">
        <f t="shared" si="2"/>
        <v>45372</v>
      </c>
      <c r="D16" t="str">
        <f t="shared" si="5"/>
        <v>ci276</v>
      </c>
      <c r="E16">
        <v>5</v>
      </c>
      <c r="F16">
        <v>1</v>
      </c>
      <c r="G16">
        <v>0</v>
      </c>
      <c r="H16">
        <v>2</v>
      </c>
      <c r="I16">
        <v>0</v>
      </c>
      <c r="J16">
        <v>0</v>
      </c>
      <c r="K16">
        <v>0</v>
      </c>
    </row>
    <row r="17" spans="1:11" x14ac:dyDescent="0.2">
      <c r="A17" t="str">
        <f t="shared" si="0"/>
        <v>r04</v>
      </c>
      <c r="B17">
        <f t="shared" si="1"/>
        <v>6</v>
      </c>
      <c r="C17" s="1">
        <f t="shared" si="2"/>
        <v>45372</v>
      </c>
      <c r="D17" t="str">
        <f t="shared" si="5"/>
        <v>ci276</v>
      </c>
      <c r="E17">
        <v>6</v>
      </c>
      <c r="F17">
        <v>1</v>
      </c>
      <c r="G17">
        <v>0</v>
      </c>
      <c r="H17">
        <v>2</v>
      </c>
      <c r="I17">
        <v>0</v>
      </c>
      <c r="J17">
        <v>0</v>
      </c>
      <c r="K17">
        <v>0</v>
      </c>
    </row>
    <row r="18" spans="1:11" x14ac:dyDescent="0.2">
      <c r="A18" t="str">
        <f t="shared" si="0"/>
        <v>r04</v>
      </c>
      <c r="B18">
        <f t="shared" si="1"/>
        <v>6</v>
      </c>
      <c r="C18" s="1">
        <f t="shared" si="2"/>
        <v>45372</v>
      </c>
      <c r="D18" t="s">
        <v>15</v>
      </c>
      <c r="E18">
        <v>1</v>
      </c>
      <c r="F18">
        <v>1</v>
      </c>
      <c r="G18">
        <v>0</v>
      </c>
      <c r="H18">
        <v>2</v>
      </c>
      <c r="I18">
        <v>0</v>
      </c>
      <c r="J18">
        <v>0</v>
      </c>
      <c r="K18">
        <v>0</v>
      </c>
    </row>
    <row r="19" spans="1:11" x14ac:dyDescent="0.2">
      <c r="A19" t="str">
        <f t="shared" si="0"/>
        <v>r04</v>
      </c>
      <c r="B19">
        <f t="shared" si="1"/>
        <v>6</v>
      </c>
      <c r="C19" s="1">
        <f t="shared" si="2"/>
        <v>45372</v>
      </c>
      <c r="D19" t="str">
        <f>D18</f>
        <v>ki276</v>
      </c>
      <c r="E19">
        <v>2</v>
      </c>
      <c r="F19">
        <v>1</v>
      </c>
      <c r="G19">
        <v>0</v>
      </c>
      <c r="H19">
        <v>2</v>
      </c>
      <c r="I19">
        <v>0</v>
      </c>
      <c r="J19">
        <v>0</v>
      </c>
      <c r="K19">
        <v>0</v>
      </c>
    </row>
    <row r="20" spans="1:11" x14ac:dyDescent="0.2">
      <c r="A20" t="str">
        <f t="shared" si="0"/>
        <v>r04</v>
      </c>
      <c r="B20">
        <f t="shared" si="1"/>
        <v>6</v>
      </c>
      <c r="C20" s="1">
        <f t="shared" si="2"/>
        <v>45372</v>
      </c>
      <c r="D20" t="str">
        <f t="shared" ref="D20:D21" si="6">D19</f>
        <v>ki276</v>
      </c>
      <c r="E20">
        <v>3</v>
      </c>
      <c r="F20">
        <v>1</v>
      </c>
      <c r="G20">
        <v>0</v>
      </c>
      <c r="H20">
        <v>2</v>
      </c>
      <c r="I20">
        <v>0</v>
      </c>
      <c r="J20">
        <v>0</v>
      </c>
      <c r="K20">
        <v>0</v>
      </c>
    </row>
    <row r="21" spans="1:11" x14ac:dyDescent="0.2">
      <c r="A21" t="str">
        <f t="shared" si="0"/>
        <v>r04</v>
      </c>
      <c r="B21">
        <f t="shared" si="1"/>
        <v>6</v>
      </c>
      <c r="C21" s="1">
        <f t="shared" si="2"/>
        <v>45372</v>
      </c>
      <c r="D21" t="str">
        <f t="shared" si="6"/>
        <v>ki276</v>
      </c>
      <c r="E21">
        <v>4</v>
      </c>
      <c r="F21">
        <v>1</v>
      </c>
      <c r="G21">
        <v>0</v>
      </c>
      <c r="H21">
        <v>2</v>
      </c>
      <c r="I21">
        <v>0</v>
      </c>
      <c r="J21">
        <v>0</v>
      </c>
      <c r="K21">
        <v>0</v>
      </c>
    </row>
    <row r="22" spans="1:11" x14ac:dyDescent="0.2">
      <c r="A22" t="str">
        <f t="shared" si="0"/>
        <v>r04</v>
      </c>
      <c r="B22">
        <f t="shared" ref="B22:C41" si="7">B2+1</f>
        <v>7</v>
      </c>
      <c r="C22" s="1">
        <f t="shared" si="7"/>
        <v>45373</v>
      </c>
      <c r="D22" t="str">
        <f t="shared" ref="D22:D53" si="8">D2</f>
        <v>ci270</v>
      </c>
      <c r="E22">
        <f t="shared" ref="E22:E41" si="9">E42</f>
        <v>1</v>
      </c>
      <c r="F22">
        <v>1</v>
      </c>
      <c r="G22">
        <v>1</v>
      </c>
      <c r="H22">
        <v>2</v>
      </c>
      <c r="I22">
        <v>0</v>
      </c>
      <c r="J22">
        <v>0</v>
      </c>
      <c r="K22">
        <v>0</v>
      </c>
    </row>
    <row r="23" spans="1:11" x14ac:dyDescent="0.2">
      <c r="A23" t="str">
        <f t="shared" si="0"/>
        <v>r04</v>
      </c>
      <c r="B23">
        <f t="shared" si="7"/>
        <v>7</v>
      </c>
      <c r="C23" s="1">
        <f t="shared" si="7"/>
        <v>45373</v>
      </c>
      <c r="D23" t="str">
        <f t="shared" si="8"/>
        <v>ci270</v>
      </c>
      <c r="E23">
        <f t="shared" si="9"/>
        <v>2</v>
      </c>
      <c r="F23">
        <v>1</v>
      </c>
      <c r="G23">
        <v>0</v>
      </c>
      <c r="H23">
        <v>2</v>
      </c>
      <c r="I23">
        <v>0</v>
      </c>
      <c r="J23">
        <v>0</v>
      </c>
      <c r="K23">
        <v>0</v>
      </c>
    </row>
    <row r="24" spans="1:11" x14ac:dyDescent="0.2">
      <c r="A24" t="str">
        <f t="shared" si="0"/>
        <v>r04</v>
      </c>
      <c r="B24">
        <f t="shared" si="7"/>
        <v>7</v>
      </c>
      <c r="C24" s="1">
        <f t="shared" si="7"/>
        <v>45373</v>
      </c>
      <c r="D24" t="str">
        <f t="shared" si="8"/>
        <v>ci270</v>
      </c>
      <c r="E24">
        <f t="shared" si="9"/>
        <v>3</v>
      </c>
      <c r="F24">
        <v>1</v>
      </c>
      <c r="G24">
        <v>0</v>
      </c>
      <c r="H24">
        <v>2</v>
      </c>
      <c r="I24">
        <v>0</v>
      </c>
      <c r="J24">
        <v>0</v>
      </c>
      <c r="K24">
        <v>0</v>
      </c>
    </row>
    <row r="25" spans="1:11" x14ac:dyDescent="0.2">
      <c r="A25" t="str">
        <f t="shared" si="0"/>
        <v>r04</v>
      </c>
      <c r="B25">
        <f t="shared" si="7"/>
        <v>7</v>
      </c>
      <c r="C25" s="1">
        <f t="shared" si="7"/>
        <v>45373</v>
      </c>
      <c r="D25" t="str">
        <f t="shared" si="8"/>
        <v>ci270</v>
      </c>
      <c r="E25">
        <f t="shared" si="9"/>
        <v>4</v>
      </c>
      <c r="F25">
        <v>1</v>
      </c>
      <c r="G25">
        <v>0</v>
      </c>
      <c r="H25">
        <v>2</v>
      </c>
      <c r="I25">
        <v>0</v>
      </c>
      <c r="J25">
        <v>0</v>
      </c>
      <c r="K25">
        <v>0</v>
      </c>
    </row>
    <row r="26" spans="1:11" x14ac:dyDescent="0.2">
      <c r="A26" t="str">
        <f t="shared" si="0"/>
        <v>r04</v>
      </c>
      <c r="B26">
        <f t="shared" si="7"/>
        <v>7</v>
      </c>
      <c r="C26" s="1">
        <f t="shared" si="7"/>
        <v>45373</v>
      </c>
      <c r="D26" t="str">
        <f t="shared" si="8"/>
        <v>ci270</v>
      </c>
      <c r="E26">
        <f t="shared" si="9"/>
        <v>5</v>
      </c>
      <c r="F26">
        <v>1</v>
      </c>
      <c r="G26">
        <v>0</v>
      </c>
      <c r="H26">
        <v>2</v>
      </c>
      <c r="I26">
        <v>0</v>
      </c>
      <c r="J26">
        <v>0</v>
      </c>
      <c r="K26">
        <v>0</v>
      </c>
    </row>
    <row r="27" spans="1:11" x14ac:dyDescent="0.2">
      <c r="A27" t="str">
        <f t="shared" si="0"/>
        <v>r04</v>
      </c>
      <c r="B27">
        <f t="shared" si="7"/>
        <v>7</v>
      </c>
      <c r="C27" s="1">
        <f t="shared" si="7"/>
        <v>45373</v>
      </c>
      <c r="D27" t="str">
        <f t="shared" si="8"/>
        <v>ci270</v>
      </c>
      <c r="E27">
        <f t="shared" si="9"/>
        <v>6</v>
      </c>
      <c r="F27">
        <v>1</v>
      </c>
      <c r="G27">
        <v>0</v>
      </c>
      <c r="H27">
        <v>2</v>
      </c>
      <c r="I27">
        <v>0</v>
      </c>
      <c r="J27">
        <v>0</v>
      </c>
      <c r="K27">
        <v>0</v>
      </c>
    </row>
    <row r="28" spans="1:11" x14ac:dyDescent="0.2">
      <c r="A28" t="str">
        <f t="shared" si="0"/>
        <v>r04</v>
      </c>
      <c r="B28">
        <f t="shared" si="7"/>
        <v>7</v>
      </c>
      <c r="C28" s="1">
        <f t="shared" si="7"/>
        <v>45373</v>
      </c>
      <c r="D28" t="str">
        <f t="shared" si="8"/>
        <v>ki270</v>
      </c>
      <c r="E28">
        <f t="shared" si="9"/>
        <v>1</v>
      </c>
      <c r="F28">
        <v>1</v>
      </c>
      <c r="G28">
        <v>0</v>
      </c>
      <c r="H28">
        <v>2</v>
      </c>
      <c r="I28">
        <v>0</v>
      </c>
      <c r="J28">
        <v>0</v>
      </c>
      <c r="K28">
        <v>0</v>
      </c>
    </row>
    <row r="29" spans="1:11" x14ac:dyDescent="0.2">
      <c r="A29" t="str">
        <f t="shared" si="0"/>
        <v>r04</v>
      </c>
      <c r="B29">
        <f t="shared" si="7"/>
        <v>7</v>
      </c>
      <c r="C29" s="1">
        <f t="shared" si="7"/>
        <v>45373</v>
      </c>
      <c r="D29" t="str">
        <f t="shared" si="8"/>
        <v>ki270</v>
      </c>
      <c r="E29">
        <f t="shared" si="9"/>
        <v>2</v>
      </c>
      <c r="F29">
        <v>1</v>
      </c>
      <c r="G29">
        <v>0</v>
      </c>
      <c r="H29">
        <v>2</v>
      </c>
      <c r="I29">
        <v>0</v>
      </c>
      <c r="J29">
        <v>0</v>
      </c>
      <c r="K29">
        <v>0</v>
      </c>
    </row>
    <row r="30" spans="1:11" x14ac:dyDescent="0.2">
      <c r="A30" t="str">
        <f t="shared" si="0"/>
        <v>r04</v>
      </c>
      <c r="B30">
        <f t="shared" si="7"/>
        <v>7</v>
      </c>
      <c r="C30" s="1">
        <f t="shared" si="7"/>
        <v>45373</v>
      </c>
      <c r="D30" t="str">
        <f t="shared" si="8"/>
        <v>ki270</v>
      </c>
      <c r="E30">
        <f t="shared" si="9"/>
        <v>3</v>
      </c>
      <c r="F30">
        <v>1</v>
      </c>
      <c r="G30">
        <v>3</v>
      </c>
      <c r="H30">
        <v>2</v>
      </c>
      <c r="I30">
        <v>0</v>
      </c>
      <c r="J30">
        <v>0</v>
      </c>
      <c r="K30">
        <v>0</v>
      </c>
    </row>
    <row r="31" spans="1:11" x14ac:dyDescent="0.2">
      <c r="A31" t="str">
        <f t="shared" si="0"/>
        <v>r04</v>
      </c>
      <c r="B31">
        <f t="shared" si="7"/>
        <v>7</v>
      </c>
      <c r="C31" s="1">
        <f t="shared" si="7"/>
        <v>45373</v>
      </c>
      <c r="D31" t="str">
        <f t="shared" si="8"/>
        <v>ki270</v>
      </c>
      <c r="E31">
        <f t="shared" si="9"/>
        <v>4</v>
      </c>
      <c r="F31">
        <v>1</v>
      </c>
      <c r="G31">
        <v>0</v>
      </c>
      <c r="H31">
        <v>2</v>
      </c>
      <c r="I31">
        <v>0</v>
      </c>
      <c r="J31">
        <v>0</v>
      </c>
      <c r="K31">
        <v>0</v>
      </c>
    </row>
    <row r="32" spans="1:11" x14ac:dyDescent="0.2">
      <c r="A32" t="str">
        <f t="shared" si="0"/>
        <v>r04</v>
      </c>
      <c r="B32">
        <f t="shared" si="7"/>
        <v>7</v>
      </c>
      <c r="C32" s="1">
        <f t="shared" si="7"/>
        <v>45373</v>
      </c>
      <c r="D32" t="str">
        <f t="shared" si="8"/>
        <v>ci276</v>
      </c>
      <c r="E32">
        <f t="shared" si="9"/>
        <v>1</v>
      </c>
      <c r="F32">
        <v>1</v>
      </c>
      <c r="G32">
        <v>0</v>
      </c>
      <c r="H32">
        <v>2</v>
      </c>
      <c r="I32">
        <v>0</v>
      </c>
      <c r="J32">
        <v>0</v>
      </c>
      <c r="K32">
        <v>0</v>
      </c>
    </row>
    <row r="33" spans="1:11" x14ac:dyDescent="0.2">
      <c r="A33" t="str">
        <f t="shared" si="0"/>
        <v>r04</v>
      </c>
      <c r="B33">
        <f t="shared" si="7"/>
        <v>7</v>
      </c>
      <c r="C33" s="1">
        <f t="shared" si="7"/>
        <v>45373</v>
      </c>
      <c r="D33" t="str">
        <f t="shared" si="8"/>
        <v>ci276</v>
      </c>
      <c r="E33">
        <f t="shared" si="9"/>
        <v>2</v>
      </c>
      <c r="F33">
        <v>1</v>
      </c>
      <c r="G33">
        <v>0</v>
      </c>
      <c r="H33">
        <v>2</v>
      </c>
      <c r="I33">
        <v>0</v>
      </c>
      <c r="J33">
        <v>0</v>
      </c>
      <c r="K33">
        <v>0</v>
      </c>
    </row>
    <row r="34" spans="1:11" x14ac:dyDescent="0.2">
      <c r="A34" t="str">
        <f t="shared" si="0"/>
        <v>r04</v>
      </c>
      <c r="B34">
        <f t="shared" si="7"/>
        <v>7</v>
      </c>
      <c r="C34" s="1">
        <f t="shared" si="7"/>
        <v>45373</v>
      </c>
      <c r="D34" t="str">
        <f t="shared" si="8"/>
        <v>ci276</v>
      </c>
      <c r="E34">
        <f t="shared" si="9"/>
        <v>3</v>
      </c>
      <c r="F34">
        <v>1</v>
      </c>
      <c r="G34">
        <v>1</v>
      </c>
      <c r="H34">
        <v>2</v>
      </c>
      <c r="I34">
        <v>0</v>
      </c>
      <c r="J34">
        <v>0</v>
      </c>
      <c r="K34">
        <v>0</v>
      </c>
    </row>
    <row r="35" spans="1:11" x14ac:dyDescent="0.2">
      <c r="A35" t="str">
        <f t="shared" si="0"/>
        <v>r04</v>
      </c>
      <c r="B35">
        <f t="shared" si="7"/>
        <v>7</v>
      </c>
      <c r="C35" s="1">
        <f t="shared" si="7"/>
        <v>45373</v>
      </c>
      <c r="D35" t="str">
        <f t="shared" si="8"/>
        <v>ci276</v>
      </c>
      <c r="E35">
        <f t="shared" si="9"/>
        <v>4</v>
      </c>
      <c r="F35">
        <v>1</v>
      </c>
      <c r="G35">
        <v>0</v>
      </c>
      <c r="H35">
        <v>2</v>
      </c>
      <c r="I35">
        <v>0</v>
      </c>
      <c r="J35">
        <v>0</v>
      </c>
      <c r="K35">
        <v>0</v>
      </c>
    </row>
    <row r="36" spans="1:11" x14ac:dyDescent="0.2">
      <c r="A36" t="str">
        <f t="shared" si="0"/>
        <v>r04</v>
      </c>
      <c r="B36">
        <f t="shared" si="7"/>
        <v>7</v>
      </c>
      <c r="C36" s="1">
        <f t="shared" si="7"/>
        <v>45373</v>
      </c>
      <c r="D36" t="str">
        <f t="shared" si="8"/>
        <v>ci276</v>
      </c>
      <c r="E36">
        <f t="shared" si="9"/>
        <v>5</v>
      </c>
      <c r="F36">
        <v>1</v>
      </c>
      <c r="G36">
        <v>0</v>
      </c>
      <c r="H36">
        <v>2</v>
      </c>
      <c r="I36">
        <v>0</v>
      </c>
      <c r="J36">
        <v>0</v>
      </c>
      <c r="K36">
        <v>0</v>
      </c>
    </row>
    <row r="37" spans="1:11" x14ac:dyDescent="0.2">
      <c r="A37" t="str">
        <f t="shared" si="0"/>
        <v>r04</v>
      </c>
      <c r="B37">
        <f t="shared" si="7"/>
        <v>7</v>
      </c>
      <c r="C37" s="1">
        <f t="shared" si="7"/>
        <v>45373</v>
      </c>
      <c r="D37" t="str">
        <f t="shared" si="8"/>
        <v>ci276</v>
      </c>
      <c r="E37">
        <f t="shared" si="9"/>
        <v>6</v>
      </c>
      <c r="F37">
        <v>1</v>
      </c>
      <c r="G37">
        <v>0</v>
      </c>
      <c r="H37">
        <v>2</v>
      </c>
      <c r="I37">
        <v>0</v>
      </c>
      <c r="J37">
        <v>0</v>
      </c>
      <c r="K37">
        <v>0</v>
      </c>
    </row>
    <row r="38" spans="1:11" x14ac:dyDescent="0.2">
      <c r="A38" t="str">
        <f t="shared" si="0"/>
        <v>r04</v>
      </c>
      <c r="B38">
        <f t="shared" si="7"/>
        <v>7</v>
      </c>
      <c r="C38" s="1">
        <f t="shared" si="7"/>
        <v>45373</v>
      </c>
      <c r="D38" t="str">
        <f t="shared" si="8"/>
        <v>ki276</v>
      </c>
      <c r="E38">
        <f t="shared" si="9"/>
        <v>1</v>
      </c>
      <c r="F38">
        <v>1</v>
      </c>
      <c r="G38">
        <v>0</v>
      </c>
      <c r="H38">
        <v>2</v>
      </c>
      <c r="I38">
        <v>0</v>
      </c>
      <c r="J38">
        <v>0</v>
      </c>
      <c r="K38">
        <v>0</v>
      </c>
    </row>
    <row r="39" spans="1:11" x14ac:dyDescent="0.2">
      <c r="A39" t="str">
        <f t="shared" si="0"/>
        <v>r04</v>
      </c>
      <c r="B39">
        <f t="shared" si="7"/>
        <v>7</v>
      </c>
      <c r="C39" s="1">
        <f t="shared" si="7"/>
        <v>45373</v>
      </c>
      <c r="D39" t="str">
        <f t="shared" si="8"/>
        <v>ki276</v>
      </c>
      <c r="E39">
        <f t="shared" si="9"/>
        <v>2</v>
      </c>
      <c r="F39">
        <v>1</v>
      </c>
      <c r="G39">
        <v>0</v>
      </c>
      <c r="H39">
        <v>2</v>
      </c>
      <c r="I39">
        <v>0</v>
      </c>
      <c r="J39">
        <v>0</v>
      </c>
      <c r="K39">
        <v>0</v>
      </c>
    </row>
    <row r="40" spans="1:11" x14ac:dyDescent="0.2">
      <c r="A40" t="str">
        <f t="shared" si="0"/>
        <v>r04</v>
      </c>
      <c r="B40">
        <f t="shared" si="7"/>
        <v>7</v>
      </c>
      <c r="C40" s="1">
        <f t="shared" si="7"/>
        <v>45373</v>
      </c>
      <c r="D40" t="str">
        <f t="shared" si="8"/>
        <v>ki276</v>
      </c>
      <c r="E40">
        <f t="shared" si="9"/>
        <v>3</v>
      </c>
      <c r="F40">
        <v>1</v>
      </c>
      <c r="G40">
        <v>0</v>
      </c>
      <c r="H40">
        <v>2</v>
      </c>
      <c r="I40">
        <v>0</v>
      </c>
      <c r="J40">
        <v>0</v>
      </c>
      <c r="K40">
        <v>0</v>
      </c>
    </row>
    <row r="41" spans="1:11" x14ac:dyDescent="0.2">
      <c r="A41" t="str">
        <f t="shared" si="0"/>
        <v>r04</v>
      </c>
      <c r="B41">
        <f t="shared" si="7"/>
        <v>7</v>
      </c>
      <c r="C41" s="1">
        <f t="shared" si="7"/>
        <v>45373</v>
      </c>
      <c r="D41" t="str">
        <f t="shared" si="8"/>
        <v>ki276</v>
      </c>
      <c r="E41">
        <f t="shared" si="9"/>
        <v>4</v>
      </c>
      <c r="F41">
        <v>1</v>
      </c>
      <c r="G41">
        <v>0</v>
      </c>
      <c r="H41">
        <v>2</v>
      </c>
      <c r="I41">
        <v>0</v>
      </c>
      <c r="J41">
        <v>0</v>
      </c>
      <c r="K41">
        <v>0</v>
      </c>
    </row>
    <row r="42" spans="1:11" x14ac:dyDescent="0.2">
      <c r="A42" t="str">
        <f t="shared" si="0"/>
        <v>r04</v>
      </c>
      <c r="B42">
        <f t="shared" ref="B42:C61" si="10">B22+1</f>
        <v>8</v>
      </c>
      <c r="C42" s="1">
        <f t="shared" si="10"/>
        <v>45374</v>
      </c>
      <c r="D42" t="str">
        <f t="shared" si="8"/>
        <v>ci270</v>
      </c>
      <c r="E42">
        <f t="shared" ref="E42:E81" si="11">E2</f>
        <v>1</v>
      </c>
      <c r="F42">
        <v>1</v>
      </c>
      <c r="G42">
        <v>6</v>
      </c>
      <c r="H42">
        <v>2</v>
      </c>
      <c r="I42">
        <v>0</v>
      </c>
      <c r="J42">
        <v>0</v>
      </c>
      <c r="K42">
        <v>0</v>
      </c>
    </row>
    <row r="43" spans="1:11" x14ac:dyDescent="0.2">
      <c r="A43" t="str">
        <f t="shared" si="0"/>
        <v>r04</v>
      </c>
      <c r="B43">
        <f t="shared" si="10"/>
        <v>8</v>
      </c>
      <c r="C43" s="1">
        <f t="shared" si="10"/>
        <v>45374</v>
      </c>
      <c r="D43" t="str">
        <f t="shared" si="8"/>
        <v>ci270</v>
      </c>
      <c r="E43">
        <f t="shared" si="11"/>
        <v>2</v>
      </c>
      <c r="F43">
        <v>1</v>
      </c>
      <c r="G43">
        <v>0</v>
      </c>
      <c r="H43">
        <v>2</v>
      </c>
      <c r="I43">
        <v>0</v>
      </c>
      <c r="J43">
        <v>0</v>
      </c>
      <c r="K43">
        <v>0</v>
      </c>
    </row>
    <row r="44" spans="1:11" x14ac:dyDescent="0.2">
      <c r="A44" t="str">
        <f t="shared" si="0"/>
        <v>r04</v>
      </c>
      <c r="B44">
        <f t="shared" si="10"/>
        <v>8</v>
      </c>
      <c r="C44" s="1">
        <f t="shared" si="10"/>
        <v>45374</v>
      </c>
      <c r="D44" t="str">
        <f t="shared" si="8"/>
        <v>ci270</v>
      </c>
      <c r="E44">
        <f t="shared" si="11"/>
        <v>3</v>
      </c>
      <c r="F44">
        <v>1</v>
      </c>
      <c r="G44">
        <v>0</v>
      </c>
      <c r="H44">
        <v>2</v>
      </c>
      <c r="I44">
        <v>0</v>
      </c>
      <c r="J44">
        <v>0</v>
      </c>
      <c r="K44">
        <v>0</v>
      </c>
    </row>
    <row r="45" spans="1:11" x14ac:dyDescent="0.2">
      <c r="A45" t="str">
        <f t="shared" si="0"/>
        <v>r04</v>
      </c>
      <c r="B45">
        <f t="shared" si="10"/>
        <v>8</v>
      </c>
      <c r="C45" s="1">
        <f t="shared" si="10"/>
        <v>45374</v>
      </c>
      <c r="D45" t="str">
        <f t="shared" si="8"/>
        <v>ci270</v>
      </c>
      <c r="E45">
        <f t="shared" si="11"/>
        <v>4</v>
      </c>
      <c r="F45">
        <v>1</v>
      </c>
      <c r="G45">
        <v>0</v>
      </c>
      <c r="H45">
        <v>2</v>
      </c>
      <c r="I45">
        <v>0</v>
      </c>
      <c r="J45">
        <v>0</v>
      </c>
      <c r="K45">
        <v>0</v>
      </c>
    </row>
    <row r="46" spans="1:11" x14ac:dyDescent="0.2">
      <c r="A46" t="str">
        <f t="shared" si="0"/>
        <v>r04</v>
      </c>
      <c r="B46">
        <f t="shared" si="10"/>
        <v>8</v>
      </c>
      <c r="C46" s="1">
        <f t="shared" si="10"/>
        <v>45374</v>
      </c>
      <c r="D46" t="str">
        <f t="shared" si="8"/>
        <v>ci270</v>
      </c>
      <c r="E46">
        <f t="shared" si="11"/>
        <v>5</v>
      </c>
      <c r="F46">
        <v>1</v>
      </c>
      <c r="G46">
        <v>0</v>
      </c>
      <c r="H46">
        <v>2</v>
      </c>
      <c r="I46">
        <v>0</v>
      </c>
      <c r="J46">
        <v>0</v>
      </c>
      <c r="K46">
        <v>0</v>
      </c>
    </row>
    <row r="47" spans="1:11" x14ac:dyDescent="0.2">
      <c r="A47" t="str">
        <f t="shared" si="0"/>
        <v>r04</v>
      </c>
      <c r="B47">
        <f t="shared" si="10"/>
        <v>8</v>
      </c>
      <c r="C47" s="1">
        <f t="shared" si="10"/>
        <v>45374</v>
      </c>
      <c r="D47" t="str">
        <f t="shared" si="8"/>
        <v>ci270</v>
      </c>
      <c r="E47">
        <f t="shared" si="11"/>
        <v>6</v>
      </c>
      <c r="F47">
        <v>1</v>
      </c>
      <c r="G47">
        <v>0</v>
      </c>
      <c r="H47">
        <v>2</v>
      </c>
      <c r="I47">
        <v>0</v>
      </c>
      <c r="J47">
        <v>0</v>
      </c>
      <c r="K47">
        <v>0</v>
      </c>
    </row>
    <row r="48" spans="1:11" x14ac:dyDescent="0.2">
      <c r="A48" t="str">
        <f t="shared" si="0"/>
        <v>r04</v>
      </c>
      <c r="B48">
        <f t="shared" si="10"/>
        <v>8</v>
      </c>
      <c r="C48" s="1">
        <f t="shared" si="10"/>
        <v>45374</v>
      </c>
      <c r="D48" t="str">
        <f t="shared" si="8"/>
        <v>ki270</v>
      </c>
      <c r="E48">
        <f t="shared" si="11"/>
        <v>1</v>
      </c>
      <c r="F48">
        <v>1</v>
      </c>
      <c r="G48">
        <v>0</v>
      </c>
      <c r="H48">
        <v>2</v>
      </c>
      <c r="I48">
        <v>0</v>
      </c>
      <c r="J48">
        <v>0</v>
      </c>
      <c r="K48">
        <v>0</v>
      </c>
    </row>
    <row r="49" spans="1:11" x14ac:dyDescent="0.2">
      <c r="A49" t="str">
        <f t="shared" si="0"/>
        <v>r04</v>
      </c>
      <c r="B49">
        <f t="shared" si="10"/>
        <v>8</v>
      </c>
      <c r="C49" s="1">
        <f t="shared" si="10"/>
        <v>45374</v>
      </c>
      <c r="D49" t="str">
        <f t="shared" si="8"/>
        <v>ki270</v>
      </c>
      <c r="E49">
        <f t="shared" si="11"/>
        <v>2</v>
      </c>
      <c r="F49">
        <v>1</v>
      </c>
      <c r="G49">
        <v>1</v>
      </c>
      <c r="H49">
        <v>2</v>
      </c>
      <c r="I49">
        <v>0</v>
      </c>
      <c r="J49">
        <v>0</v>
      </c>
      <c r="K49">
        <v>0</v>
      </c>
    </row>
    <row r="50" spans="1:11" x14ac:dyDescent="0.2">
      <c r="A50" t="str">
        <f t="shared" si="0"/>
        <v>r04</v>
      </c>
      <c r="B50">
        <f t="shared" si="10"/>
        <v>8</v>
      </c>
      <c r="C50" s="1">
        <f t="shared" si="10"/>
        <v>45374</v>
      </c>
      <c r="D50" t="str">
        <f t="shared" si="8"/>
        <v>ki270</v>
      </c>
      <c r="E50">
        <f t="shared" si="11"/>
        <v>3</v>
      </c>
      <c r="F50">
        <v>1</v>
      </c>
      <c r="G50">
        <v>0</v>
      </c>
      <c r="H50">
        <v>2</v>
      </c>
      <c r="I50">
        <v>0</v>
      </c>
      <c r="J50">
        <v>0</v>
      </c>
      <c r="K50">
        <v>0</v>
      </c>
    </row>
    <row r="51" spans="1:11" x14ac:dyDescent="0.2">
      <c r="A51" t="str">
        <f t="shared" si="0"/>
        <v>r04</v>
      </c>
      <c r="B51">
        <f t="shared" si="10"/>
        <v>8</v>
      </c>
      <c r="C51" s="1">
        <f t="shared" si="10"/>
        <v>45374</v>
      </c>
      <c r="D51" t="str">
        <f t="shared" si="8"/>
        <v>ki270</v>
      </c>
      <c r="E51">
        <f t="shared" si="11"/>
        <v>4</v>
      </c>
      <c r="F51">
        <v>1</v>
      </c>
      <c r="G51">
        <v>13</v>
      </c>
      <c r="H51">
        <v>2</v>
      </c>
      <c r="I51">
        <v>0</v>
      </c>
      <c r="J51">
        <v>0</v>
      </c>
      <c r="K51">
        <v>0</v>
      </c>
    </row>
    <row r="52" spans="1:11" x14ac:dyDescent="0.2">
      <c r="A52" t="str">
        <f t="shared" si="0"/>
        <v>r04</v>
      </c>
      <c r="B52">
        <f t="shared" si="10"/>
        <v>8</v>
      </c>
      <c r="C52" s="1">
        <f t="shared" si="10"/>
        <v>45374</v>
      </c>
      <c r="D52" t="str">
        <f t="shared" si="8"/>
        <v>ci276</v>
      </c>
      <c r="E52">
        <f t="shared" si="11"/>
        <v>1</v>
      </c>
      <c r="F52">
        <v>1</v>
      </c>
      <c r="G52">
        <v>1</v>
      </c>
      <c r="H52">
        <v>2</v>
      </c>
      <c r="I52">
        <v>0</v>
      </c>
      <c r="J52">
        <v>0</v>
      </c>
      <c r="K52">
        <v>0</v>
      </c>
    </row>
    <row r="53" spans="1:11" x14ac:dyDescent="0.2">
      <c r="A53" t="str">
        <f t="shared" si="0"/>
        <v>r04</v>
      </c>
      <c r="B53">
        <f t="shared" si="10"/>
        <v>8</v>
      </c>
      <c r="C53" s="1">
        <f t="shared" si="10"/>
        <v>45374</v>
      </c>
      <c r="D53" t="str">
        <f t="shared" si="8"/>
        <v>ci276</v>
      </c>
      <c r="E53">
        <f t="shared" si="11"/>
        <v>2</v>
      </c>
      <c r="F53">
        <v>1</v>
      </c>
      <c r="G53">
        <v>2</v>
      </c>
      <c r="H53">
        <v>2</v>
      </c>
      <c r="I53">
        <v>0</v>
      </c>
      <c r="J53">
        <v>0</v>
      </c>
      <c r="K53">
        <v>0</v>
      </c>
    </row>
    <row r="54" spans="1:11" x14ac:dyDescent="0.2">
      <c r="A54" t="str">
        <f t="shared" si="0"/>
        <v>r04</v>
      </c>
      <c r="B54">
        <f t="shared" si="10"/>
        <v>8</v>
      </c>
      <c r="C54" s="1">
        <f t="shared" si="10"/>
        <v>45374</v>
      </c>
      <c r="D54" t="str">
        <f t="shared" ref="D54:D81" si="12">D34</f>
        <v>ci276</v>
      </c>
      <c r="E54">
        <f t="shared" si="11"/>
        <v>3</v>
      </c>
      <c r="F54">
        <v>1</v>
      </c>
      <c r="G54">
        <v>1</v>
      </c>
      <c r="H54">
        <v>2</v>
      </c>
      <c r="I54">
        <v>0</v>
      </c>
      <c r="J54">
        <v>0</v>
      </c>
      <c r="K54">
        <v>0</v>
      </c>
    </row>
    <row r="55" spans="1:11" x14ac:dyDescent="0.2">
      <c r="A55" t="str">
        <f t="shared" si="0"/>
        <v>r04</v>
      </c>
      <c r="B55">
        <f t="shared" si="10"/>
        <v>8</v>
      </c>
      <c r="C55" s="1">
        <f t="shared" si="10"/>
        <v>45374</v>
      </c>
      <c r="D55" t="str">
        <f t="shared" si="12"/>
        <v>ci276</v>
      </c>
      <c r="E55">
        <f t="shared" si="11"/>
        <v>4</v>
      </c>
      <c r="F55">
        <v>1</v>
      </c>
      <c r="G55">
        <v>1</v>
      </c>
      <c r="H55">
        <v>2</v>
      </c>
      <c r="I55">
        <v>0</v>
      </c>
      <c r="J55">
        <v>0</v>
      </c>
      <c r="K55">
        <v>0</v>
      </c>
    </row>
    <row r="56" spans="1:11" x14ac:dyDescent="0.2">
      <c r="A56" t="str">
        <f t="shared" si="0"/>
        <v>r04</v>
      </c>
      <c r="B56">
        <f t="shared" si="10"/>
        <v>8</v>
      </c>
      <c r="C56" s="1">
        <f t="shared" si="10"/>
        <v>45374</v>
      </c>
      <c r="D56" t="str">
        <f t="shared" si="12"/>
        <v>ci276</v>
      </c>
      <c r="E56">
        <f t="shared" si="11"/>
        <v>5</v>
      </c>
      <c r="F56">
        <v>1</v>
      </c>
      <c r="G56">
        <v>0</v>
      </c>
      <c r="H56">
        <v>2</v>
      </c>
      <c r="I56">
        <v>0</v>
      </c>
      <c r="J56">
        <v>0</v>
      </c>
      <c r="K56">
        <v>0</v>
      </c>
    </row>
    <row r="57" spans="1:11" x14ac:dyDescent="0.2">
      <c r="A57" t="str">
        <f t="shared" si="0"/>
        <v>r04</v>
      </c>
      <c r="B57">
        <f t="shared" si="10"/>
        <v>8</v>
      </c>
      <c r="C57" s="1">
        <f t="shared" si="10"/>
        <v>45374</v>
      </c>
      <c r="D57" t="str">
        <f t="shared" si="12"/>
        <v>ci276</v>
      </c>
      <c r="E57">
        <f t="shared" si="11"/>
        <v>6</v>
      </c>
      <c r="F57">
        <v>1</v>
      </c>
      <c r="G57">
        <v>0</v>
      </c>
      <c r="H57">
        <v>2</v>
      </c>
      <c r="I57">
        <v>0</v>
      </c>
      <c r="J57">
        <v>0</v>
      </c>
      <c r="K57">
        <v>0</v>
      </c>
    </row>
    <row r="58" spans="1:11" x14ac:dyDescent="0.2">
      <c r="A58" t="str">
        <f t="shared" si="0"/>
        <v>r04</v>
      </c>
      <c r="B58">
        <f t="shared" si="10"/>
        <v>8</v>
      </c>
      <c r="C58" s="1">
        <f t="shared" si="10"/>
        <v>45374</v>
      </c>
      <c r="D58" t="str">
        <f t="shared" si="12"/>
        <v>ki276</v>
      </c>
      <c r="E58">
        <f t="shared" si="11"/>
        <v>1</v>
      </c>
      <c r="F58">
        <v>1</v>
      </c>
      <c r="G58">
        <v>3</v>
      </c>
      <c r="H58">
        <v>2</v>
      </c>
      <c r="I58">
        <v>0</v>
      </c>
      <c r="J58">
        <v>0</v>
      </c>
      <c r="K58">
        <v>0</v>
      </c>
    </row>
    <row r="59" spans="1:11" x14ac:dyDescent="0.2">
      <c r="A59" t="str">
        <f t="shared" si="0"/>
        <v>r04</v>
      </c>
      <c r="B59">
        <f t="shared" si="10"/>
        <v>8</v>
      </c>
      <c r="C59" s="1">
        <f t="shared" si="10"/>
        <v>45374</v>
      </c>
      <c r="D59" t="str">
        <f t="shared" si="12"/>
        <v>ki276</v>
      </c>
      <c r="E59">
        <f t="shared" si="11"/>
        <v>2</v>
      </c>
      <c r="F59">
        <v>1</v>
      </c>
      <c r="G59">
        <v>1</v>
      </c>
      <c r="H59">
        <v>2</v>
      </c>
      <c r="I59">
        <v>0</v>
      </c>
      <c r="J59">
        <v>0</v>
      </c>
      <c r="K59">
        <v>0</v>
      </c>
    </row>
    <row r="60" spans="1:11" x14ac:dyDescent="0.2">
      <c r="A60" t="str">
        <f t="shared" si="0"/>
        <v>r04</v>
      </c>
      <c r="B60">
        <f t="shared" si="10"/>
        <v>8</v>
      </c>
      <c r="C60" s="1">
        <f t="shared" si="10"/>
        <v>45374</v>
      </c>
      <c r="D60" t="str">
        <f t="shared" si="12"/>
        <v>ki276</v>
      </c>
      <c r="E60">
        <f t="shared" si="11"/>
        <v>3</v>
      </c>
      <c r="F60">
        <v>1</v>
      </c>
      <c r="G60">
        <v>1</v>
      </c>
      <c r="H60">
        <v>2</v>
      </c>
      <c r="I60">
        <v>0</v>
      </c>
      <c r="J60">
        <v>0</v>
      </c>
      <c r="K60">
        <v>0</v>
      </c>
    </row>
    <row r="61" spans="1:11" x14ac:dyDescent="0.2">
      <c r="A61" t="str">
        <f t="shared" si="0"/>
        <v>r04</v>
      </c>
      <c r="B61">
        <f t="shared" si="10"/>
        <v>8</v>
      </c>
      <c r="C61" s="1">
        <f t="shared" si="10"/>
        <v>45374</v>
      </c>
      <c r="D61" t="str">
        <f t="shared" si="12"/>
        <v>ki276</v>
      </c>
      <c r="E61">
        <f t="shared" si="11"/>
        <v>4</v>
      </c>
      <c r="F61">
        <v>1</v>
      </c>
      <c r="G61">
        <v>0</v>
      </c>
      <c r="H61">
        <v>2</v>
      </c>
      <c r="I61">
        <v>0</v>
      </c>
      <c r="J61">
        <v>0</v>
      </c>
      <c r="K61">
        <v>0</v>
      </c>
    </row>
    <row r="62" spans="1:11" x14ac:dyDescent="0.2">
      <c r="A62" t="str">
        <f t="shared" si="0"/>
        <v>r04</v>
      </c>
      <c r="B62">
        <f t="shared" ref="B62:C81" si="13">B42+1</f>
        <v>9</v>
      </c>
      <c r="C62" s="1">
        <f t="shared" si="13"/>
        <v>45375</v>
      </c>
      <c r="D62" t="str">
        <f t="shared" si="12"/>
        <v>ci270</v>
      </c>
      <c r="E62">
        <f t="shared" si="11"/>
        <v>1</v>
      </c>
      <c r="F62">
        <v>1</v>
      </c>
      <c r="G62">
        <v>0</v>
      </c>
      <c r="H62">
        <v>2</v>
      </c>
      <c r="I62">
        <v>0</v>
      </c>
      <c r="J62">
        <v>0</v>
      </c>
      <c r="K62">
        <v>0</v>
      </c>
    </row>
    <row r="63" spans="1:11" x14ac:dyDescent="0.2">
      <c r="A63" t="str">
        <f t="shared" si="0"/>
        <v>r04</v>
      </c>
      <c r="B63">
        <f t="shared" si="13"/>
        <v>9</v>
      </c>
      <c r="C63" s="1">
        <f t="shared" si="13"/>
        <v>45375</v>
      </c>
      <c r="D63" t="str">
        <f t="shared" si="12"/>
        <v>ci270</v>
      </c>
      <c r="E63">
        <f t="shared" si="11"/>
        <v>2</v>
      </c>
      <c r="F63">
        <v>1</v>
      </c>
      <c r="G63">
        <v>0</v>
      </c>
      <c r="H63">
        <v>2</v>
      </c>
      <c r="I63">
        <v>0</v>
      </c>
      <c r="J63">
        <v>0</v>
      </c>
      <c r="K63">
        <v>0</v>
      </c>
    </row>
    <row r="64" spans="1:11" x14ac:dyDescent="0.2">
      <c r="A64" t="str">
        <f t="shared" si="0"/>
        <v>r04</v>
      </c>
      <c r="B64">
        <f t="shared" si="13"/>
        <v>9</v>
      </c>
      <c r="C64" s="1">
        <f t="shared" si="13"/>
        <v>45375</v>
      </c>
      <c r="D64" t="str">
        <f t="shared" si="12"/>
        <v>ci270</v>
      </c>
      <c r="E64">
        <f t="shared" si="11"/>
        <v>3</v>
      </c>
      <c r="F64">
        <v>1</v>
      </c>
      <c r="G64">
        <v>8</v>
      </c>
      <c r="H64">
        <v>0</v>
      </c>
      <c r="I64">
        <v>-1</v>
      </c>
      <c r="J64">
        <v>-1</v>
      </c>
      <c r="K64">
        <v>0</v>
      </c>
    </row>
    <row r="65" spans="1:11" x14ac:dyDescent="0.2">
      <c r="A65" t="str">
        <f t="shared" si="0"/>
        <v>r04</v>
      </c>
      <c r="B65">
        <f t="shared" si="13"/>
        <v>9</v>
      </c>
      <c r="C65" s="1">
        <f t="shared" si="13"/>
        <v>45375</v>
      </c>
      <c r="D65" t="str">
        <f t="shared" si="12"/>
        <v>ci270</v>
      </c>
      <c r="E65">
        <f t="shared" si="11"/>
        <v>4</v>
      </c>
      <c r="F65">
        <v>1</v>
      </c>
      <c r="G65">
        <v>9</v>
      </c>
      <c r="H65">
        <v>2</v>
      </c>
      <c r="I65">
        <v>0</v>
      </c>
      <c r="J65">
        <v>0</v>
      </c>
      <c r="K65">
        <v>0</v>
      </c>
    </row>
    <row r="66" spans="1:11" x14ac:dyDescent="0.2">
      <c r="A66" t="str">
        <f t="shared" si="0"/>
        <v>r04</v>
      </c>
      <c r="B66">
        <f t="shared" si="13"/>
        <v>9</v>
      </c>
      <c r="C66" s="1">
        <f t="shared" si="13"/>
        <v>45375</v>
      </c>
      <c r="D66" t="str">
        <f t="shared" si="12"/>
        <v>ci270</v>
      </c>
      <c r="E66">
        <f t="shared" si="11"/>
        <v>5</v>
      </c>
      <c r="F66">
        <v>1</v>
      </c>
      <c r="G66">
        <v>0</v>
      </c>
      <c r="H66">
        <v>2</v>
      </c>
      <c r="I66">
        <v>0</v>
      </c>
      <c r="J66">
        <v>0</v>
      </c>
      <c r="K66">
        <v>0</v>
      </c>
    </row>
    <row r="67" spans="1:11" x14ac:dyDescent="0.2">
      <c r="A67" t="str">
        <f t="shared" si="0"/>
        <v>r04</v>
      </c>
      <c r="B67">
        <f t="shared" si="13"/>
        <v>9</v>
      </c>
      <c r="C67" s="1">
        <f t="shared" si="13"/>
        <v>45375</v>
      </c>
      <c r="D67" t="str">
        <f t="shared" si="12"/>
        <v>ci270</v>
      </c>
      <c r="E67">
        <f t="shared" si="11"/>
        <v>6</v>
      </c>
      <c r="F67">
        <v>1</v>
      </c>
      <c r="G67">
        <v>2</v>
      </c>
      <c r="H67">
        <v>2</v>
      </c>
      <c r="I67">
        <v>0</v>
      </c>
      <c r="J67">
        <v>0</v>
      </c>
      <c r="K67">
        <v>0</v>
      </c>
    </row>
    <row r="68" spans="1:11" x14ac:dyDescent="0.2">
      <c r="A68" t="str">
        <f t="shared" ref="A68:A123" si="14">A67</f>
        <v>r04</v>
      </c>
      <c r="B68">
        <f t="shared" si="13"/>
        <v>9</v>
      </c>
      <c r="C68" s="1">
        <f t="shared" si="13"/>
        <v>45375</v>
      </c>
      <c r="D68" t="str">
        <f t="shared" si="12"/>
        <v>ki270</v>
      </c>
      <c r="E68">
        <f t="shared" si="11"/>
        <v>1</v>
      </c>
      <c r="F68">
        <v>1</v>
      </c>
      <c r="G68">
        <v>0</v>
      </c>
      <c r="H68">
        <v>2</v>
      </c>
      <c r="I68">
        <v>0</v>
      </c>
      <c r="J68">
        <v>0</v>
      </c>
      <c r="K68">
        <v>0</v>
      </c>
    </row>
    <row r="69" spans="1:11" x14ac:dyDescent="0.2">
      <c r="A69" t="str">
        <f t="shared" si="14"/>
        <v>r04</v>
      </c>
      <c r="B69">
        <f t="shared" si="13"/>
        <v>9</v>
      </c>
      <c r="C69" s="1">
        <f t="shared" si="13"/>
        <v>45375</v>
      </c>
      <c r="D69" t="str">
        <f t="shared" si="12"/>
        <v>ki270</v>
      </c>
      <c r="E69">
        <f t="shared" si="11"/>
        <v>2</v>
      </c>
      <c r="F69">
        <v>1</v>
      </c>
      <c r="G69">
        <v>2</v>
      </c>
      <c r="H69">
        <v>2</v>
      </c>
      <c r="I69">
        <v>0</v>
      </c>
      <c r="J69">
        <v>0</v>
      </c>
      <c r="K69">
        <v>0</v>
      </c>
    </row>
    <row r="70" spans="1:11" x14ac:dyDescent="0.2">
      <c r="A70" t="str">
        <f t="shared" si="14"/>
        <v>r04</v>
      </c>
      <c r="B70">
        <f t="shared" si="13"/>
        <v>9</v>
      </c>
      <c r="C70" s="1">
        <f t="shared" si="13"/>
        <v>45375</v>
      </c>
      <c r="D70" t="str">
        <f t="shared" si="12"/>
        <v>ki270</v>
      </c>
      <c r="E70">
        <f t="shared" si="11"/>
        <v>3</v>
      </c>
      <c r="F70">
        <v>1</v>
      </c>
      <c r="G70">
        <v>4</v>
      </c>
      <c r="H70">
        <v>2</v>
      </c>
      <c r="I70">
        <v>0</v>
      </c>
      <c r="J70">
        <v>0</v>
      </c>
      <c r="K70">
        <v>0</v>
      </c>
    </row>
    <row r="71" spans="1:11" x14ac:dyDescent="0.2">
      <c r="A71" t="str">
        <f t="shared" si="14"/>
        <v>r04</v>
      </c>
      <c r="B71">
        <f t="shared" si="13"/>
        <v>9</v>
      </c>
      <c r="C71" s="1">
        <f t="shared" si="13"/>
        <v>45375</v>
      </c>
      <c r="D71" t="str">
        <f t="shared" si="12"/>
        <v>ki270</v>
      </c>
      <c r="E71">
        <f t="shared" si="11"/>
        <v>4</v>
      </c>
      <c r="F71">
        <v>1</v>
      </c>
      <c r="G71">
        <v>3</v>
      </c>
      <c r="H71">
        <v>2</v>
      </c>
      <c r="I71">
        <v>0</v>
      </c>
      <c r="J71">
        <v>0</v>
      </c>
      <c r="K71">
        <v>0</v>
      </c>
    </row>
    <row r="72" spans="1:11" x14ac:dyDescent="0.2">
      <c r="A72" t="str">
        <f t="shared" si="14"/>
        <v>r04</v>
      </c>
      <c r="B72">
        <f t="shared" si="13"/>
        <v>9</v>
      </c>
      <c r="C72" s="1">
        <f t="shared" si="13"/>
        <v>45375</v>
      </c>
      <c r="D72" t="str">
        <f t="shared" si="12"/>
        <v>ci276</v>
      </c>
      <c r="E72">
        <f t="shared" si="11"/>
        <v>1</v>
      </c>
      <c r="F72">
        <v>1</v>
      </c>
      <c r="G72">
        <v>1</v>
      </c>
      <c r="H72">
        <v>2</v>
      </c>
      <c r="I72">
        <v>0</v>
      </c>
      <c r="J72">
        <v>0</v>
      </c>
      <c r="K72">
        <v>0</v>
      </c>
    </row>
    <row r="73" spans="1:11" x14ac:dyDescent="0.2">
      <c r="A73" t="str">
        <f t="shared" si="14"/>
        <v>r04</v>
      </c>
      <c r="B73">
        <f t="shared" si="13"/>
        <v>9</v>
      </c>
      <c r="C73" s="1">
        <f t="shared" si="13"/>
        <v>45375</v>
      </c>
      <c r="D73" t="str">
        <f t="shared" si="12"/>
        <v>ci276</v>
      </c>
      <c r="E73">
        <f t="shared" si="11"/>
        <v>2</v>
      </c>
      <c r="F73">
        <v>1</v>
      </c>
      <c r="G73">
        <v>0</v>
      </c>
      <c r="H73">
        <v>2</v>
      </c>
      <c r="I73">
        <v>0</v>
      </c>
      <c r="J73">
        <v>0</v>
      </c>
      <c r="K73">
        <v>0</v>
      </c>
    </row>
    <row r="74" spans="1:11" x14ac:dyDescent="0.2">
      <c r="A74" t="str">
        <f t="shared" si="14"/>
        <v>r04</v>
      </c>
      <c r="B74">
        <f t="shared" si="13"/>
        <v>9</v>
      </c>
      <c r="C74" s="1">
        <f t="shared" si="13"/>
        <v>45375</v>
      </c>
      <c r="D74" t="str">
        <f t="shared" si="12"/>
        <v>ci276</v>
      </c>
      <c r="E74">
        <f t="shared" si="11"/>
        <v>3</v>
      </c>
      <c r="F74">
        <v>1</v>
      </c>
      <c r="G74">
        <v>0</v>
      </c>
      <c r="H74">
        <v>2</v>
      </c>
      <c r="I74">
        <v>0</v>
      </c>
      <c r="J74">
        <v>0</v>
      </c>
      <c r="K74">
        <v>0</v>
      </c>
    </row>
    <row r="75" spans="1:11" x14ac:dyDescent="0.2">
      <c r="A75" t="str">
        <f t="shared" si="14"/>
        <v>r04</v>
      </c>
      <c r="B75">
        <f t="shared" si="13"/>
        <v>9</v>
      </c>
      <c r="C75" s="1">
        <f t="shared" si="13"/>
        <v>45375</v>
      </c>
      <c r="D75" t="str">
        <f t="shared" si="12"/>
        <v>ci276</v>
      </c>
      <c r="E75">
        <f t="shared" si="11"/>
        <v>4</v>
      </c>
      <c r="F75">
        <v>1</v>
      </c>
      <c r="G75">
        <v>1</v>
      </c>
      <c r="H75">
        <v>2</v>
      </c>
      <c r="I75">
        <v>0</v>
      </c>
      <c r="J75">
        <v>0</v>
      </c>
      <c r="K75">
        <v>0</v>
      </c>
    </row>
    <row r="76" spans="1:11" x14ac:dyDescent="0.2">
      <c r="A76" t="str">
        <f t="shared" si="14"/>
        <v>r04</v>
      </c>
      <c r="B76">
        <f t="shared" si="13"/>
        <v>9</v>
      </c>
      <c r="C76" s="1">
        <f t="shared" si="13"/>
        <v>45375</v>
      </c>
      <c r="D76" t="str">
        <f t="shared" si="12"/>
        <v>ci276</v>
      </c>
      <c r="E76">
        <f t="shared" si="11"/>
        <v>5</v>
      </c>
      <c r="F76">
        <v>1</v>
      </c>
      <c r="G76">
        <v>0</v>
      </c>
      <c r="H76">
        <v>2</v>
      </c>
      <c r="I76">
        <v>0</v>
      </c>
      <c r="J76">
        <v>0</v>
      </c>
      <c r="K76">
        <v>0</v>
      </c>
    </row>
    <row r="77" spans="1:11" x14ac:dyDescent="0.2">
      <c r="A77" t="str">
        <f t="shared" si="14"/>
        <v>r04</v>
      </c>
      <c r="B77">
        <f t="shared" si="13"/>
        <v>9</v>
      </c>
      <c r="C77" s="1">
        <f t="shared" si="13"/>
        <v>45375</v>
      </c>
      <c r="D77" t="str">
        <f t="shared" si="12"/>
        <v>ci276</v>
      </c>
      <c r="E77">
        <f t="shared" si="11"/>
        <v>6</v>
      </c>
      <c r="F77">
        <v>1</v>
      </c>
      <c r="G77">
        <v>0</v>
      </c>
      <c r="H77">
        <v>2</v>
      </c>
      <c r="I77">
        <v>0</v>
      </c>
      <c r="J77">
        <v>0</v>
      </c>
      <c r="K77">
        <v>0</v>
      </c>
    </row>
    <row r="78" spans="1:11" x14ac:dyDescent="0.2">
      <c r="A78" t="str">
        <f t="shared" si="14"/>
        <v>r04</v>
      </c>
      <c r="B78">
        <f t="shared" si="13"/>
        <v>9</v>
      </c>
      <c r="C78" s="1">
        <f t="shared" si="13"/>
        <v>45375</v>
      </c>
      <c r="D78" t="str">
        <f t="shared" si="12"/>
        <v>ki276</v>
      </c>
      <c r="E78">
        <f t="shared" si="11"/>
        <v>1</v>
      </c>
      <c r="F78">
        <v>1</v>
      </c>
      <c r="G78">
        <v>0</v>
      </c>
      <c r="H78">
        <v>2</v>
      </c>
      <c r="I78">
        <v>0</v>
      </c>
      <c r="J78">
        <v>0</v>
      </c>
      <c r="K78">
        <v>0</v>
      </c>
    </row>
    <row r="79" spans="1:11" x14ac:dyDescent="0.2">
      <c r="A79" t="str">
        <f t="shared" si="14"/>
        <v>r04</v>
      </c>
      <c r="B79">
        <f t="shared" si="13"/>
        <v>9</v>
      </c>
      <c r="C79" s="1">
        <f t="shared" si="13"/>
        <v>45375</v>
      </c>
      <c r="D79" t="str">
        <f t="shared" si="12"/>
        <v>ki276</v>
      </c>
      <c r="E79">
        <f t="shared" si="11"/>
        <v>2</v>
      </c>
      <c r="F79">
        <v>1</v>
      </c>
      <c r="G79">
        <v>0</v>
      </c>
      <c r="H79">
        <v>2</v>
      </c>
      <c r="I79">
        <v>0</v>
      </c>
      <c r="J79">
        <v>0</v>
      </c>
      <c r="K79">
        <v>0</v>
      </c>
    </row>
    <row r="80" spans="1:11" x14ac:dyDescent="0.2">
      <c r="A80" t="str">
        <f t="shared" si="14"/>
        <v>r04</v>
      </c>
      <c r="B80">
        <f t="shared" si="13"/>
        <v>9</v>
      </c>
      <c r="C80" s="1">
        <f t="shared" si="13"/>
        <v>45375</v>
      </c>
      <c r="D80" t="str">
        <f t="shared" si="12"/>
        <v>ki276</v>
      </c>
      <c r="E80">
        <f t="shared" si="11"/>
        <v>3</v>
      </c>
      <c r="F80">
        <v>1</v>
      </c>
      <c r="G80">
        <v>0</v>
      </c>
      <c r="H80">
        <v>2</v>
      </c>
      <c r="I80">
        <v>0</v>
      </c>
      <c r="J80">
        <v>0</v>
      </c>
      <c r="K80">
        <v>0</v>
      </c>
    </row>
    <row r="81" spans="1:11" x14ac:dyDescent="0.2">
      <c r="A81" t="str">
        <f t="shared" si="14"/>
        <v>r04</v>
      </c>
      <c r="B81">
        <f t="shared" si="13"/>
        <v>9</v>
      </c>
      <c r="C81" s="1">
        <f t="shared" si="13"/>
        <v>45375</v>
      </c>
      <c r="D81" t="str">
        <f t="shared" si="12"/>
        <v>ki276</v>
      </c>
      <c r="E81">
        <f t="shared" si="11"/>
        <v>4</v>
      </c>
      <c r="F81">
        <v>1</v>
      </c>
      <c r="G81">
        <v>6</v>
      </c>
      <c r="H81">
        <v>2</v>
      </c>
      <c r="I81">
        <v>0</v>
      </c>
      <c r="J81">
        <v>0</v>
      </c>
      <c r="K81">
        <v>0</v>
      </c>
    </row>
    <row r="82" spans="1:11" x14ac:dyDescent="0.2">
      <c r="A82" t="str">
        <f t="shared" si="14"/>
        <v>r04</v>
      </c>
      <c r="B82">
        <f t="shared" ref="B82:C82" si="15">B62+1</f>
        <v>10</v>
      </c>
      <c r="C82" s="1">
        <f t="shared" si="15"/>
        <v>45376</v>
      </c>
      <c r="D82" t="str">
        <f t="shared" ref="D82:E82" si="16">D62</f>
        <v>ci270</v>
      </c>
      <c r="E82">
        <f t="shared" si="16"/>
        <v>1</v>
      </c>
      <c r="F82">
        <v>1</v>
      </c>
      <c r="G82">
        <v>1</v>
      </c>
      <c r="H82">
        <v>2</v>
      </c>
      <c r="I82">
        <v>0</v>
      </c>
      <c r="J82">
        <v>0</v>
      </c>
      <c r="K82">
        <v>0</v>
      </c>
    </row>
    <row r="83" spans="1:11" x14ac:dyDescent="0.2">
      <c r="A83" t="str">
        <f t="shared" si="14"/>
        <v>r04</v>
      </c>
      <c r="B83">
        <f t="shared" ref="B83:C83" si="17">B63+1</f>
        <v>10</v>
      </c>
      <c r="C83" s="1">
        <f t="shared" si="17"/>
        <v>45376</v>
      </c>
      <c r="D83" t="str">
        <f t="shared" ref="D83:E83" si="18">D63</f>
        <v>ci270</v>
      </c>
      <c r="E83">
        <f t="shared" si="18"/>
        <v>2</v>
      </c>
      <c r="F83">
        <v>1</v>
      </c>
      <c r="G83">
        <v>0</v>
      </c>
      <c r="H83">
        <v>2</v>
      </c>
      <c r="I83">
        <v>1</v>
      </c>
      <c r="J83">
        <v>1</v>
      </c>
      <c r="K83">
        <v>0</v>
      </c>
    </row>
    <row r="84" spans="1:11" x14ac:dyDescent="0.2">
      <c r="A84" t="str">
        <f t="shared" si="14"/>
        <v>r04</v>
      </c>
      <c r="B84">
        <f>B64+1</f>
        <v>10</v>
      </c>
      <c r="C84" s="1">
        <f>C64+1</f>
        <v>45376</v>
      </c>
      <c r="D84" t="str">
        <f>D64</f>
        <v>ci270</v>
      </c>
      <c r="E84">
        <f>E64</f>
        <v>3</v>
      </c>
      <c r="F84">
        <v>1</v>
      </c>
      <c r="G84">
        <v>1</v>
      </c>
      <c r="H84">
        <v>2</v>
      </c>
      <c r="I84">
        <v>0</v>
      </c>
      <c r="J84">
        <v>0</v>
      </c>
      <c r="K84">
        <v>0</v>
      </c>
    </row>
    <row r="85" spans="1:11" x14ac:dyDescent="0.2">
      <c r="A85" t="str">
        <f t="shared" si="14"/>
        <v>r04</v>
      </c>
      <c r="B85">
        <f t="shared" ref="B85:C85" si="19">B65+1</f>
        <v>10</v>
      </c>
      <c r="C85" s="1">
        <f t="shared" si="19"/>
        <v>45376</v>
      </c>
      <c r="D85" t="str">
        <f t="shared" ref="D85:E85" si="20">D65</f>
        <v>ci270</v>
      </c>
      <c r="E85">
        <f t="shared" si="20"/>
        <v>4</v>
      </c>
      <c r="F85">
        <v>1</v>
      </c>
      <c r="G85">
        <v>6</v>
      </c>
      <c r="H85">
        <v>2</v>
      </c>
      <c r="I85">
        <v>0</v>
      </c>
      <c r="J85">
        <v>0</v>
      </c>
      <c r="K85">
        <v>0</v>
      </c>
    </row>
    <row r="86" spans="1:11" x14ac:dyDescent="0.2">
      <c r="A86" t="str">
        <f t="shared" si="14"/>
        <v>r04</v>
      </c>
      <c r="B86">
        <f t="shared" ref="B86:C86" si="21">B66+1</f>
        <v>10</v>
      </c>
      <c r="C86" s="1">
        <f t="shared" si="21"/>
        <v>45376</v>
      </c>
      <c r="D86" t="str">
        <f t="shared" ref="D86:E86" si="22">D66</f>
        <v>ci270</v>
      </c>
      <c r="E86">
        <f t="shared" si="22"/>
        <v>5</v>
      </c>
      <c r="F86">
        <v>1</v>
      </c>
      <c r="G86">
        <v>3</v>
      </c>
      <c r="H86">
        <v>2</v>
      </c>
      <c r="I86">
        <v>0</v>
      </c>
      <c r="J86">
        <v>0</v>
      </c>
      <c r="K86">
        <v>0</v>
      </c>
    </row>
    <row r="87" spans="1:11" x14ac:dyDescent="0.2">
      <c r="A87" t="str">
        <f t="shared" si="14"/>
        <v>r04</v>
      </c>
      <c r="B87">
        <f t="shared" ref="B87:C87" si="23">B67+1</f>
        <v>10</v>
      </c>
      <c r="C87" s="1">
        <f t="shared" si="23"/>
        <v>45376</v>
      </c>
      <c r="D87" t="str">
        <f t="shared" ref="D87:E87" si="24">D67</f>
        <v>ci270</v>
      </c>
      <c r="E87">
        <f t="shared" si="24"/>
        <v>6</v>
      </c>
      <c r="F87">
        <v>1</v>
      </c>
      <c r="G87">
        <v>0</v>
      </c>
      <c r="H87">
        <v>2</v>
      </c>
      <c r="I87">
        <v>0</v>
      </c>
      <c r="J87">
        <v>0</v>
      </c>
      <c r="K87">
        <v>0</v>
      </c>
    </row>
    <row r="88" spans="1:11" x14ac:dyDescent="0.2">
      <c r="A88" t="str">
        <f t="shared" si="14"/>
        <v>r04</v>
      </c>
      <c r="B88">
        <f>B68+1</f>
        <v>10</v>
      </c>
      <c r="C88" s="1">
        <f>C68+1</f>
        <v>45376</v>
      </c>
      <c r="D88" t="str">
        <f>D68</f>
        <v>ki270</v>
      </c>
      <c r="E88">
        <f>E68</f>
        <v>1</v>
      </c>
      <c r="F88">
        <v>1</v>
      </c>
      <c r="G88">
        <v>3</v>
      </c>
      <c r="H88">
        <v>2</v>
      </c>
      <c r="I88">
        <v>0</v>
      </c>
      <c r="J88">
        <v>0</v>
      </c>
      <c r="K88">
        <v>0</v>
      </c>
    </row>
    <row r="89" spans="1:11" x14ac:dyDescent="0.2">
      <c r="A89" t="str">
        <f t="shared" si="14"/>
        <v>r04</v>
      </c>
      <c r="B89">
        <f t="shared" ref="B89:C89" si="25">B69+1</f>
        <v>10</v>
      </c>
      <c r="C89" s="1">
        <f t="shared" si="25"/>
        <v>45376</v>
      </c>
      <c r="D89" t="str">
        <f t="shared" ref="D89:E89" si="26">D69</f>
        <v>ki270</v>
      </c>
      <c r="E89">
        <f t="shared" si="26"/>
        <v>2</v>
      </c>
      <c r="F89">
        <v>1</v>
      </c>
      <c r="G89">
        <v>0</v>
      </c>
      <c r="H89">
        <v>2</v>
      </c>
      <c r="I89">
        <v>0</v>
      </c>
      <c r="J89">
        <v>0</v>
      </c>
      <c r="K89">
        <v>0</v>
      </c>
    </row>
    <row r="90" spans="1:11" x14ac:dyDescent="0.2">
      <c r="A90" t="str">
        <f t="shared" si="14"/>
        <v>r04</v>
      </c>
      <c r="B90">
        <f t="shared" ref="B90:C90" si="27">B70+1</f>
        <v>10</v>
      </c>
      <c r="C90" s="1">
        <f t="shared" si="27"/>
        <v>45376</v>
      </c>
      <c r="D90" t="str">
        <f t="shared" ref="D90:E90" si="28">D70</f>
        <v>ki270</v>
      </c>
      <c r="E90">
        <f t="shared" si="28"/>
        <v>3</v>
      </c>
      <c r="F90">
        <v>1</v>
      </c>
      <c r="G90">
        <v>1</v>
      </c>
      <c r="H90">
        <v>2</v>
      </c>
      <c r="I90">
        <v>0</v>
      </c>
      <c r="J90">
        <v>0</v>
      </c>
      <c r="K90">
        <v>0</v>
      </c>
    </row>
    <row r="91" spans="1:11" x14ac:dyDescent="0.2">
      <c r="A91" t="str">
        <f t="shared" si="14"/>
        <v>r04</v>
      </c>
      <c r="B91">
        <f t="shared" ref="B91:C91" si="29">B71+1</f>
        <v>10</v>
      </c>
      <c r="C91" s="1">
        <f t="shared" si="29"/>
        <v>45376</v>
      </c>
      <c r="D91" t="str">
        <f t="shared" ref="D91:E91" si="30">D71</f>
        <v>ki270</v>
      </c>
      <c r="E91">
        <f t="shared" si="30"/>
        <v>4</v>
      </c>
      <c r="F91">
        <v>1</v>
      </c>
      <c r="G91">
        <v>0</v>
      </c>
      <c r="H91">
        <v>2</v>
      </c>
      <c r="I91">
        <v>0</v>
      </c>
      <c r="J91">
        <v>0</v>
      </c>
      <c r="K91">
        <v>0</v>
      </c>
    </row>
    <row r="92" spans="1:11" x14ac:dyDescent="0.2">
      <c r="A92" t="str">
        <f t="shared" si="14"/>
        <v>r04</v>
      </c>
      <c r="B92">
        <f t="shared" ref="B92:C92" si="31">B72+1</f>
        <v>10</v>
      </c>
      <c r="C92" s="1">
        <f t="shared" si="31"/>
        <v>45376</v>
      </c>
      <c r="D92" t="str">
        <f t="shared" ref="D92:E92" si="32">D72</f>
        <v>ci276</v>
      </c>
      <c r="E92">
        <f t="shared" si="32"/>
        <v>1</v>
      </c>
      <c r="F92">
        <v>1</v>
      </c>
      <c r="G92">
        <v>0</v>
      </c>
      <c r="H92">
        <v>2</v>
      </c>
      <c r="I92">
        <v>0</v>
      </c>
      <c r="J92">
        <v>0</v>
      </c>
      <c r="K92">
        <v>0</v>
      </c>
    </row>
    <row r="93" spans="1:11" x14ac:dyDescent="0.2">
      <c r="A93" t="str">
        <f t="shared" si="14"/>
        <v>r04</v>
      </c>
      <c r="B93">
        <f t="shared" ref="B93:C93" si="33">B73+1</f>
        <v>10</v>
      </c>
      <c r="C93" s="1">
        <f t="shared" si="33"/>
        <v>45376</v>
      </c>
      <c r="D93" t="str">
        <f t="shared" ref="D93:E93" si="34">D73</f>
        <v>ci276</v>
      </c>
      <c r="E93">
        <f t="shared" si="34"/>
        <v>2</v>
      </c>
      <c r="F93">
        <v>1</v>
      </c>
      <c r="G93">
        <v>1</v>
      </c>
      <c r="H93">
        <v>2</v>
      </c>
      <c r="I93">
        <v>0</v>
      </c>
      <c r="J93">
        <v>0</v>
      </c>
      <c r="K93">
        <v>0</v>
      </c>
    </row>
    <row r="94" spans="1:11" x14ac:dyDescent="0.2">
      <c r="A94" t="str">
        <f t="shared" si="14"/>
        <v>r04</v>
      </c>
      <c r="B94">
        <f t="shared" ref="B94:C94" si="35">B74+1</f>
        <v>10</v>
      </c>
      <c r="C94" s="1">
        <f t="shared" si="35"/>
        <v>45376</v>
      </c>
      <c r="D94" t="str">
        <f t="shared" ref="D94:E94" si="36">D74</f>
        <v>ci276</v>
      </c>
      <c r="E94">
        <f t="shared" si="36"/>
        <v>3</v>
      </c>
      <c r="F94">
        <v>1</v>
      </c>
      <c r="G94">
        <v>0</v>
      </c>
      <c r="H94">
        <v>2</v>
      </c>
      <c r="I94">
        <v>0</v>
      </c>
      <c r="J94">
        <v>0</v>
      </c>
      <c r="K94">
        <v>0</v>
      </c>
    </row>
    <row r="95" spans="1:11" x14ac:dyDescent="0.2">
      <c r="A95" t="str">
        <f t="shared" si="14"/>
        <v>r04</v>
      </c>
      <c r="B95">
        <f t="shared" ref="B95:C95" si="37">B75+1</f>
        <v>10</v>
      </c>
      <c r="C95" s="1">
        <f t="shared" si="37"/>
        <v>45376</v>
      </c>
      <c r="D95" t="str">
        <f t="shared" ref="D95:E95" si="38">D75</f>
        <v>ci276</v>
      </c>
      <c r="E95">
        <f t="shared" si="38"/>
        <v>4</v>
      </c>
      <c r="F95">
        <v>1</v>
      </c>
      <c r="G95">
        <v>0</v>
      </c>
      <c r="H95">
        <v>2</v>
      </c>
      <c r="I95">
        <v>0</v>
      </c>
      <c r="J95">
        <v>0</v>
      </c>
      <c r="K95">
        <v>0</v>
      </c>
    </row>
    <row r="96" spans="1:11" x14ac:dyDescent="0.2">
      <c r="A96" t="str">
        <f t="shared" si="14"/>
        <v>r04</v>
      </c>
      <c r="B96">
        <f t="shared" ref="B96:C96" si="39">B76+1</f>
        <v>10</v>
      </c>
      <c r="C96" s="1">
        <f t="shared" si="39"/>
        <v>45376</v>
      </c>
      <c r="D96" t="str">
        <f t="shared" ref="D96:E96" si="40">D76</f>
        <v>ci276</v>
      </c>
      <c r="E96">
        <f t="shared" si="40"/>
        <v>5</v>
      </c>
      <c r="F96">
        <v>1</v>
      </c>
      <c r="G96">
        <v>0</v>
      </c>
      <c r="H96">
        <v>2</v>
      </c>
      <c r="I96">
        <v>0</v>
      </c>
      <c r="J96">
        <v>0</v>
      </c>
      <c r="K96">
        <v>0</v>
      </c>
    </row>
    <row r="97" spans="1:11" x14ac:dyDescent="0.2">
      <c r="A97" t="str">
        <f t="shared" si="14"/>
        <v>r04</v>
      </c>
      <c r="B97">
        <f t="shared" ref="B97:C97" si="41">B77+1</f>
        <v>10</v>
      </c>
      <c r="C97" s="1">
        <f t="shared" si="41"/>
        <v>45376</v>
      </c>
      <c r="D97" t="str">
        <f t="shared" ref="D97:E97" si="42">D77</f>
        <v>ci276</v>
      </c>
      <c r="E97">
        <f t="shared" si="42"/>
        <v>6</v>
      </c>
      <c r="F97">
        <v>1</v>
      </c>
      <c r="G97">
        <v>3</v>
      </c>
      <c r="H97">
        <v>2</v>
      </c>
      <c r="I97">
        <v>0</v>
      </c>
      <c r="J97">
        <v>0</v>
      </c>
      <c r="K97">
        <v>0</v>
      </c>
    </row>
    <row r="98" spans="1:11" x14ac:dyDescent="0.2">
      <c r="A98" t="str">
        <f t="shared" si="14"/>
        <v>r04</v>
      </c>
      <c r="B98">
        <f t="shared" ref="B98:C98" si="43">B78+1</f>
        <v>10</v>
      </c>
      <c r="C98" s="1">
        <f t="shared" si="43"/>
        <v>45376</v>
      </c>
      <c r="D98" t="str">
        <f t="shared" ref="D98:E98" si="44">D78</f>
        <v>ki276</v>
      </c>
      <c r="E98">
        <f t="shared" si="44"/>
        <v>1</v>
      </c>
      <c r="F98">
        <v>1</v>
      </c>
      <c r="G98">
        <v>3</v>
      </c>
      <c r="H98">
        <v>2</v>
      </c>
      <c r="I98">
        <v>0</v>
      </c>
      <c r="J98">
        <v>0</v>
      </c>
      <c r="K98">
        <v>0</v>
      </c>
    </row>
    <row r="99" spans="1:11" x14ac:dyDescent="0.2">
      <c r="A99" t="str">
        <f t="shared" si="14"/>
        <v>r04</v>
      </c>
      <c r="B99">
        <f t="shared" ref="B99:C99" si="45">B79+1</f>
        <v>10</v>
      </c>
      <c r="C99" s="1">
        <f t="shared" si="45"/>
        <v>45376</v>
      </c>
      <c r="D99" t="str">
        <f t="shared" ref="D99:E99" si="46">D79</f>
        <v>ki276</v>
      </c>
      <c r="E99">
        <f t="shared" si="46"/>
        <v>2</v>
      </c>
      <c r="F99">
        <v>1</v>
      </c>
      <c r="G99">
        <v>0</v>
      </c>
      <c r="H99">
        <v>2</v>
      </c>
      <c r="I99">
        <v>0</v>
      </c>
      <c r="J99">
        <v>0</v>
      </c>
      <c r="K99">
        <v>0</v>
      </c>
    </row>
    <row r="100" spans="1:11" x14ac:dyDescent="0.2">
      <c r="A100" t="str">
        <f t="shared" si="14"/>
        <v>r04</v>
      </c>
      <c r="B100">
        <f t="shared" ref="B100:C100" si="47">B80+1</f>
        <v>10</v>
      </c>
      <c r="C100" s="1">
        <f t="shared" si="47"/>
        <v>45376</v>
      </c>
      <c r="D100" t="str">
        <f t="shared" ref="D100:E100" si="48">D80</f>
        <v>ki276</v>
      </c>
      <c r="E100">
        <f t="shared" si="48"/>
        <v>3</v>
      </c>
      <c r="F100">
        <v>1</v>
      </c>
      <c r="G100">
        <v>0</v>
      </c>
      <c r="H100">
        <v>2</v>
      </c>
      <c r="I100">
        <v>0</v>
      </c>
      <c r="J100">
        <v>0</v>
      </c>
      <c r="K100">
        <v>0</v>
      </c>
    </row>
    <row r="101" spans="1:11" x14ac:dyDescent="0.2">
      <c r="A101" t="str">
        <f t="shared" si="14"/>
        <v>r04</v>
      </c>
      <c r="B101">
        <f t="shared" ref="B101:C101" si="49">B81+1</f>
        <v>10</v>
      </c>
      <c r="C101" s="1">
        <f t="shared" si="49"/>
        <v>45376</v>
      </c>
      <c r="D101" t="str">
        <f t="shared" ref="D101:E101" si="50">D81</f>
        <v>ki276</v>
      </c>
      <c r="E101">
        <f t="shared" si="50"/>
        <v>4</v>
      </c>
      <c r="F101">
        <v>1</v>
      </c>
      <c r="G101">
        <v>0</v>
      </c>
      <c r="H101">
        <v>2</v>
      </c>
      <c r="I101">
        <v>0</v>
      </c>
      <c r="J101">
        <v>0</v>
      </c>
      <c r="K101">
        <v>0</v>
      </c>
    </row>
    <row r="102" spans="1:11" x14ac:dyDescent="0.2">
      <c r="A102" t="str">
        <f t="shared" si="14"/>
        <v>r04</v>
      </c>
      <c r="B102">
        <f t="shared" ref="B102:C115" si="51">B88+1</f>
        <v>11</v>
      </c>
      <c r="C102" s="1">
        <f t="shared" si="51"/>
        <v>45377</v>
      </c>
      <c r="D102" t="str">
        <f t="shared" ref="D102:E115" si="52">D88</f>
        <v>ki270</v>
      </c>
      <c r="E102">
        <f t="shared" si="52"/>
        <v>1</v>
      </c>
      <c r="F102">
        <v>1</v>
      </c>
      <c r="G102">
        <v>2</v>
      </c>
      <c r="H102">
        <v>2</v>
      </c>
      <c r="I102">
        <v>0</v>
      </c>
      <c r="J102">
        <v>0</v>
      </c>
      <c r="K102">
        <v>0</v>
      </c>
    </row>
    <row r="103" spans="1:11" x14ac:dyDescent="0.2">
      <c r="A103" t="str">
        <f t="shared" si="14"/>
        <v>r04</v>
      </c>
      <c r="B103">
        <f t="shared" si="51"/>
        <v>11</v>
      </c>
      <c r="C103" s="1">
        <f t="shared" si="51"/>
        <v>45377</v>
      </c>
      <c r="D103" t="str">
        <f t="shared" si="52"/>
        <v>ki270</v>
      </c>
      <c r="E103">
        <f t="shared" si="52"/>
        <v>2</v>
      </c>
      <c r="F103">
        <v>1</v>
      </c>
      <c r="G103">
        <v>0</v>
      </c>
      <c r="H103">
        <v>2</v>
      </c>
      <c r="I103">
        <v>1</v>
      </c>
      <c r="J103">
        <v>1</v>
      </c>
      <c r="K103">
        <v>0</v>
      </c>
    </row>
    <row r="104" spans="1:11" x14ac:dyDescent="0.2">
      <c r="A104" t="str">
        <f t="shared" si="14"/>
        <v>r04</v>
      </c>
      <c r="B104">
        <f t="shared" si="51"/>
        <v>11</v>
      </c>
      <c r="C104" s="1">
        <f t="shared" si="51"/>
        <v>45377</v>
      </c>
      <c r="D104" t="str">
        <f t="shared" si="52"/>
        <v>ki270</v>
      </c>
      <c r="E104">
        <f t="shared" si="52"/>
        <v>3</v>
      </c>
      <c r="F104">
        <v>1</v>
      </c>
      <c r="G104">
        <v>1</v>
      </c>
      <c r="H104">
        <v>2</v>
      </c>
      <c r="I104">
        <v>0</v>
      </c>
      <c r="J104">
        <v>0</v>
      </c>
      <c r="K104">
        <v>0</v>
      </c>
    </row>
    <row r="105" spans="1:11" x14ac:dyDescent="0.2">
      <c r="A105" t="str">
        <f t="shared" si="14"/>
        <v>r04</v>
      </c>
      <c r="B105">
        <f t="shared" si="51"/>
        <v>11</v>
      </c>
      <c r="C105" s="1">
        <f t="shared" si="51"/>
        <v>45377</v>
      </c>
      <c r="D105" t="str">
        <f t="shared" si="52"/>
        <v>ki270</v>
      </c>
      <c r="E105">
        <f t="shared" si="52"/>
        <v>4</v>
      </c>
      <c r="F105">
        <v>1</v>
      </c>
      <c r="G105">
        <v>0</v>
      </c>
      <c r="H105">
        <v>2</v>
      </c>
      <c r="I105">
        <v>1</v>
      </c>
      <c r="J105">
        <v>1</v>
      </c>
      <c r="K105">
        <v>0</v>
      </c>
    </row>
    <row r="106" spans="1:11" x14ac:dyDescent="0.2">
      <c r="A106" t="str">
        <f t="shared" si="14"/>
        <v>r04</v>
      </c>
      <c r="B106">
        <f t="shared" si="51"/>
        <v>11</v>
      </c>
      <c r="C106" s="1">
        <f t="shared" si="51"/>
        <v>45377</v>
      </c>
      <c r="D106" t="str">
        <f t="shared" si="52"/>
        <v>ci276</v>
      </c>
      <c r="E106">
        <f t="shared" si="52"/>
        <v>1</v>
      </c>
      <c r="F106">
        <v>1</v>
      </c>
      <c r="G106">
        <v>1</v>
      </c>
      <c r="H106">
        <v>2</v>
      </c>
      <c r="I106">
        <v>0</v>
      </c>
      <c r="J106">
        <v>0</v>
      </c>
      <c r="K106">
        <v>0</v>
      </c>
    </row>
    <row r="107" spans="1:11" x14ac:dyDescent="0.2">
      <c r="A107" t="str">
        <f t="shared" si="14"/>
        <v>r04</v>
      </c>
      <c r="B107">
        <f t="shared" si="51"/>
        <v>11</v>
      </c>
      <c r="C107" s="1">
        <f t="shared" si="51"/>
        <v>45377</v>
      </c>
      <c r="D107" t="str">
        <f t="shared" si="52"/>
        <v>ci276</v>
      </c>
      <c r="E107">
        <f t="shared" si="52"/>
        <v>2</v>
      </c>
      <c r="F107">
        <v>1</v>
      </c>
      <c r="G107">
        <v>2</v>
      </c>
      <c r="H107">
        <v>2</v>
      </c>
      <c r="I107">
        <v>0</v>
      </c>
      <c r="J107">
        <v>0</v>
      </c>
      <c r="K107">
        <v>0</v>
      </c>
    </row>
    <row r="108" spans="1:11" x14ac:dyDescent="0.2">
      <c r="A108" t="str">
        <f t="shared" si="14"/>
        <v>r04</v>
      </c>
      <c r="B108">
        <f t="shared" si="51"/>
        <v>11</v>
      </c>
      <c r="C108" s="1">
        <f t="shared" si="51"/>
        <v>45377</v>
      </c>
      <c r="D108" t="str">
        <f t="shared" si="52"/>
        <v>ci276</v>
      </c>
      <c r="E108">
        <f t="shared" si="52"/>
        <v>3</v>
      </c>
      <c r="F108">
        <v>1</v>
      </c>
      <c r="G108">
        <v>3</v>
      </c>
      <c r="H108">
        <v>1</v>
      </c>
      <c r="I108">
        <v>1</v>
      </c>
      <c r="J108">
        <v>-1</v>
      </c>
      <c r="K108">
        <v>0</v>
      </c>
    </row>
    <row r="109" spans="1:11" x14ac:dyDescent="0.2">
      <c r="A109" t="str">
        <f t="shared" si="14"/>
        <v>r04</v>
      </c>
      <c r="B109">
        <f t="shared" si="51"/>
        <v>11</v>
      </c>
      <c r="C109" s="1">
        <f t="shared" si="51"/>
        <v>45377</v>
      </c>
      <c r="D109" t="str">
        <f t="shared" si="52"/>
        <v>ci276</v>
      </c>
      <c r="E109">
        <f t="shared" si="52"/>
        <v>4</v>
      </c>
      <c r="F109">
        <v>1</v>
      </c>
      <c r="G109">
        <v>1</v>
      </c>
      <c r="H109">
        <v>1</v>
      </c>
      <c r="I109">
        <v>0</v>
      </c>
      <c r="J109">
        <v>-1</v>
      </c>
      <c r="K109">
        <v>0</v>
      </c>
    </row>
    <row r="110" spans="1:11" x14ac:dyDescent="0.2">
      <c r="A110" t="str">
        <f t="shared" si="14"/>
        <v>r04</v>
      </c>
      <c r="B110">
        <f t="shared" si="51"/>
        <v>11</v>
      </c>
      <c r="C110" s="1">
        <f t="shared" si="51"/>
        <v>45377</v>
      </c>
      <c r="D110" t="str">
        <f t="shared" si="52"/>
        <v>ci276</v>
      </c>
      <c r="E110">
        <f t="shared" si="52"/>
        <v>5</v>
      </c>
      <c r="F110">
        <v>1</v>
      </c>
      <c r="G110">
        <v>0</v>
      </c>
      <c r="H110">
        <v>2</v>
      </c>
      <c r="I110">
        <v>0</v>
      </c>
      <c r="J110">
        <v>0</v>
      </c>
      <c r="K110">
        <v>0</v>
      </c>
    </row>
    <row r="111" spans="1:11" x14ac:dyDescent="0.2">
      <c r="A111" t="str">
        <f t="shared" si="14"/>
        <v>r04</v>
      </c>
      <c r="B111">
        <f t="shared" si="51"/>
        <v>11</v>
      </c>
      <c r="C111" s="1">
        <f t="shared" si="51"/>
        <v>45377</v>
      </c>
      <c r="D111" t="str">
        <f t="shared" si="52"/>
        <v>ci276</v>
      </c>
      <c r="E111">
        <f t="shared" si="52"/>
        <v>6</v>
      </c>
      <c r="F111">
        <v>1</v>
      </c>
      <c r="G111">
        <v>0</v>
      </c>
      <c r="H111">
        <v>2</v>
      </c>
      <c r="I111">
        <v>1</v>
      </c>
      <c r="J111">
        <v>0</v>
      </c>
      <c r="K111">
        <v>0</v>
      </c>
    </row>
    <row r="112" spans="1:11" x14ac:dyDescent="0.2">
      <c r="A112" t="str">
        <f t="shared" si="14"/>
        <v>r04</v>
      </c>
      <c r="B112">
        <f t="shared" si="51"/>
        <v>11</v>
      </c>
      <c r="C112" s="1">
        <f t="shared" si="51"/>
        <v>45377</v>
      </c>
      <c r="D112" t="str">
        <f t="shared" si="52"/>
        <v>ki276</v>
      </c>
      <c r="E112">
        <f t="shared" si="52"/>
        <v>1</v>
      </c>
      <c r="F112">
        <v>1</v>
      </c>
      <c r="G112">
        <v>0</v>
      </c>
      <c r="H112">
        <v>2</v>
      </c>
      <c r="I112">
        <v>0</v>
      </c>
      <c r="J112">
        <v>0</v>
      </c>
      <c r="K112">
        <v>0</v>
      </c>
    </row>
    <row r="113" spans="1:11" x14ac:dyDescent="0.2">
      <c r="A113" t="str">
        <f t="shared" si="14"/>
        <v>r04</v>
      </c>
      <c r="B113">
        <f t="shared" si="51"/>
        <v>11</v>
      </c>
      <c r="C113" s="1">
        <f t="shared" si="51"/>
        <v>45377</v>
      </c>
      <c r="D113" t="str">
        <f t="shared" si="52"/>
        <v>ki276</v>
      </c>
      <c r="E113">
        <f t="shared" si="52"/>
        <v>2</v>
      </c>
      <c r="F113">
        <v>1</v>
      </c>
      <c r="G113">
        <v>0</v>
      </c>
      <c r="H113">
        <v>2</v>
      </c>
      <c r="I113">
        <v>0</v>
      </c>
      <c r="J113">
        <v>0</v>
      </c>
      <c r="K113">
        <v>0</v>
      </c>
    </row>
    <row r="114" spans="1:11" x14ac:dyDescent="0.2">
      <c r="A114" t="str">
        <f t="shared" si="14"/>
        <v>r04</v>
      </c>
      <c r="B114">
        <f t="shared" si="51"/>
        <v>11</v>
      </c>
      <c r="C114" s="1">
        <f t="shared" si="51"/>
        <v>45377</v>
      </c>
      <c r="D114" t="str">
        <f t="shared" si="52"/>
        <v>ki276</v>
      </c>
      <c r="E114">
        <f t="shared" si="52"/>
        <v>3</v>
      </c>
      <c r="F114">
        <v>1</v>
      </c>
      <c r="G114">
        <v>6</v>
      </c>
      <c r="H114">
        <v>2</v>
      </c>
      <c r="I114">
        <v>0</v>
      </c>
      <c r="J114">
        <v>0</v>
      </c>
      <c r="K114">
        <v>0</v>
      </c>
    </row>
    <row r="115" spans="1:11" x14ac:dyDescent="0.2">
      <c r="A115" t="str">
        <f t="shared" si="14"/>
        <v>r04</v>
      </c>
      <c r="B115">
        <f t="shared" si="51"/>
        <v>11</v>
      </c>
      <c r="C115" s="1">
        <f t="shared" si="51"/>
        <v>45377</v>
      </c>
      <c r="D115" t="str">
        <f t="shared" si="52"/>
        <v>ki276</v>
      </c>
      <c r="E115">
        <f t="shared" si="52"/>
        <v>4</v>
      </c>
      <c r="F115">
        <v>1</v>
      </c>
      <c r="G115">
        <v>0</v>
      </c>
      <c r="H115">
        <v>2</v>
      </c>
      <c r="I115">
        <v>0</v>
      </c>
      <c r="J115">
        <v>0</v>
      </c>
      <c r="K115">
        <v>0</v>
      </c>
    </row>
    <row r="116" spans="1:11" x14ac:dyDescent="0.2">
      <c r="A116" t="str">
        <f t="shared" si="14"/>
        <v>r04</v>
      </c>
      <c r="B116">
        <f t="shared" ref="B116:C119" si="53">B112+1</f>
        <v>12</v>
      </c>
      <c r="C116" s="1">
        <f t="shared" si="53"/>
        <v>45378</v>
      </c>
      <c r="D116" t="str">
        <f t="shared" ref="D116:E119" si="54">D112</f>
        <v>ki276</v>
      </c>
      <c r="E116">
        <f t="shared" si="54"/>
        <v>1</v>
      </c>
      <c r="F116">
        <v>1</v>
      </c>
      <c r="G116">
        <v>3</v>
      </c>
      <c r="H116">
        <v>2</v>
      </c>
      <c r="I116">
        <v>0</v>
      </c>
      <c r="J116">
        <v>0</v>
      </c>
      <c r="K116">
        <v>0</v>
      </c>
    </row>
    <row r="117" spans="1:11" x14ac:dyDescent="0.2">
      <c r="A117" t="str">
        <f t="shared" si="14"/>
        <v>r04</v>
      </c>
      <c r="B117">
        <f t="shared" si="53"/>
        <v>12</v>
      </c>
      <c r="C117" s="1">
        <f t="shared" si="53"/>
        <v>45378</v>
      </c>
      <c r="D117" t="str">
        <f t="shared" si="54"/>
        <v>ki276</v>
      </c>
      <c r="E117">
        <f t="shared" si="54"/>
        <v>2</v>
      </c>
      <c r="F117">
        <v>1</v>
      </c>
      <c r="G117">
        <v>0</v>
      </c>
      <c r="H117">
        <v>2</v>
      </c>
      <c r="I117">
        <v>0</v>
      </c>
      <c r="J117">
        <v>0</v>
      </c>
      <c r="K117">
        <v>0</v>
      </c>
    </row>
    <row r="118" spans="1:11" x14ac:dyDescent="0.2">
      <c r="A118" t="str">
        <f t="shared" si="14"/>
        <v>r04</v>
      </c>
      <c r="B118">
        <f t="shared" si="53"/>
        <v>12</v>
      </c>
      <c r="C118" s="1">
        <f t="shared" si="53"/>
        <v>45378</v>
      </c>
      <c r="D118" t="str">
        <f t="shared" si="54"/>
        <v>ki276</v>
      </c>
      <c r="E118">
        <f t="shared" si="54"/>
        <v>3</v>
      </c>
      <c r="F118">
        <v>1</v>
      </c>
      <c r="G118">
        <v>0</v>
      </c>
      <c r="H118">
        <v>2</v>
      </c>
      <c r="I118">
        <v>0</v>
      </c>
      <c r="J118">
        <v>0</v>
      </c>
      <c r="K118">
        <v>0</v>
      </c>
    </row>
    <row r="119" spans="1:11" x14ac:dyDescent="0.2">
      <c r="A119" t="str">
        <f t="shared" si="14"/>
        <v>r04</v>
      </c>
      <c r="B119">
        <f t="shared" si="53"/>
        <v>12</v>
      </c>
      <c r="C119" s="1">
        <f t="shared" si="53"/>
        <v>45378</v>
      </c>
      <c r="D119" t="str">
        <f t="shared" si="54"/>
        <v>ki276</v>
      </c>
      <c r="E119">
        <f t="shared" si="54"/>
        <v>4</v>
      </c>
      <c r="F119">
        <v>1</v>
      </c>
      <c r="G119">
        <v>2</v>
      </c>
      <c r="H119">
        <v>2</v>
      </c>
      <c r="I119">
        <v>0</v>
      </c>
      <c r="J119">
        <v>0</v>
      </c>
      <c r="K119">
        <v>0</v>
      </c>
    </row>
    <row r="120" spans="1:11" x14ac:dyDescent="0.2">
      <c r="A120" t="str">
        <f>A119</f>
        <v>r04</v>
      </c>
      <c r="B120">
        <f t="shared" ref="B120:C123" si="55">B116+1</f>
        <v>13</v>
      </c>
      <c r="C120" s="1">
        <f t="shared" si="55"/>
        <v>45379</v>
      </c>
      <c r="D120" t="str">
        <f t="shared" ref="D120:E123" si="56">D116</f>
        <v>ki276</v>
      </c>
      <c r="E120">
        <f t="shared" si="56"/>
        <v>1</v>
      </c>
      <c r="F120">
        <v>1</v>
      </c>
      <c r="G120">
        <v>1</v>
      </c>
      <c r="H120">
        <v>2</v>
      </c>
      <c r="I120">
        <v>0</v>
      </c>
      <c r="J120">
        <v>0</v>
      </c>
      <c r="K120">
        <v>0</v>
      </c>
    </row>
    <row r="121" spans="1:11" x14ac:dyDescent="0.2">
      <c r="A121" t="str">
        <f t="shared" si="14"/>
        <v>r04</v>
      </c>
      <c r="B121">
        <f t="shared" si="55"/>
        <v>13</v>
      </c>
      <c r="C121" s="1">
        <f t="shared" si="55"/>
        <v>45379</v>
      </c>
      <c r="D121" t="str">
        <f t="shared" si="56"/>
        <v>ki276</v>
      </c>
      <c r="E121">
        <f t="shared" si="56"/>
        <v>2</v>
      </c>
      <c r="F121">
        <v>1</v>
      </c>
      <c r="G121">
        <v>0</v>
      </c>
      <c r="H121">
        <v>2</v>
      </c>
      <c r="I121">
        <v>0</v>
      </c>
      <c r="J121">
        <v>0</v>
      </c>
      <c r="K121">
        <v>0</v>
      </c>
    </row>
    <row r="122" spans="1:11" x14ac:dyDescent="0.2">
      <c r="A122" t="str">
        <f t="shared" si="14"/>
        <v>r04</v>
      </c>
      <c r="B122">
        <f t="shared" si="55"/>
        <v>13</v>
      </c>
      <c r="C122" s="1">
        <f t="shared" si="55"/>
        <v>45379</v>
      </c>
      <c r="D122" t="str">
        <f t="shared" si="56"/>
        <v>ki276</v>
      </c>
      <c r="E122">
        <f t="shared" si="56"/>
        <v>3</v>
      </c>
      <c r="F122">
        <v>1</v>
      </c>
      <c r="G122">
        <v>0</v>
      </c>
      <c r="H122">
        <v>2</v>
      </c>
      <c r="I122">
        <v>0</v>
      </c>
      <c r="J122">
        <v>0</v>
      </c>
      <c r="K122">
        <v>0</v>
      </c>
    </row>
    <row r="123" spans="1:11" x14ac:dyDescent="0.2">
      <c r="A123" t="str">
        <f t="shared" si="14"/>
        <v>r04</v>
      </c>
      <c r="B123">
        <f t="shared" si="55"/>
        <v>13</v>
      </c>
      <c r="C123" s="1">
        <f t="shared" si="55"/>
        <v>45379</v>
      </c>
      <c r="D123" t="str">
        <f t="shared" si="56"/>
        <v>ki276</v>
      </c>
      <c r="E123">
        <f t="shared" si="56"/>
        <v>4</v>
      </c>
      <c r="F123">
        <v>1</v>
      </c>
      <c r="G123">
        <v>0</v>
      </c>
      <c r="H123">
        <v>2</v>
      </c>
      <c r="I123">
        <v>1</v>
      </c>
      <c r="J123">
        <v>0</v>
      </c>
      <c r="K123">
        <v>0</v>
      </c>
    </row>
    <row r="124" spans="1:11" x14ac:dyDescent="0.2">
      <c r="A124" t="s">
        <v>16</v>
      </c>
      <c r="B124">
        <v>6</v>
      </c>
      <c r="C124" s="1">
        <v>45441</v>
      </c>
      <c r="D124" t="s">
        <v>17</v>
      </c>
      <c r="E124">
        <v>1</v>
      </c>
      <c r="F124">
        <v>1</v>
      </c>
      <c r="G124">
        <v>0</v>
      </c>
      <c r="H124">
        <v>2</v>
      </c>
      <c r="I124">
        <v>0</v>
      </c>
      <c r="J124">
        <v>0</v>
      </c>
      <c r="K124">
        <v>0</v>
      </c>
    </row>
    <row r="125" spans="1:11" x14ac:dyDescent="0.2">
      <c r="A125" t="str">
        <f>A124</f>
        <v>r05</v>
      </c>
      <c r="B125">
        <f>B124</f>
        <v>6</v>
      </c>
      <c r="C125" s="1">
        <f>C124</f>
        <v>45441</v>
      </c>
      <c r="D125" t="s">
        <v>17</v>
      </c>
      <c r="E125">
        <v>2</v>
      </c>
      <c r="F125">
        <v>1</v>
      </c>
      <c r="G125">
        <v>0</v>
      </c>
      <c r="H125">
        <v>2</v>
      </c>
      <c r="I125">
        <v>0</v>
      </c>
      <c r="J125">
        <v>0</v>
      </c>
      <c r="K125">
        <v>0</v>
      </c>
    </row>
    <row r="126" spans="1:11" x14ac:dyDescent="0.2">
      <c r="A126" t="str">
        <f t="shared" ref="A126:A189" si="57">A125</f>
        <v>r05</v>
      </c>
      <c r="B126">
        <f t="shared" ref="B126:B129" si="58">B125</f>
        <v>6</v>
      </c>
      <c r="C126" s="1">
        <f t="shared" ref="C126:C129" si="59">C125</f>
        <v>45441</v>
      </c>
      <c r="D126" t="s">
        <v>18</v>
      </c>
      <c r="E126">
        <f>E124</f>
        <v>1</v>
      </c>
      <c r="F126">
        <v>1</v>
      </c>
      <c r="G126">
        <v>0</v>
      </c>
      <c r="H126">
        <v>2</v>
      </c>
      <c r="I126">
        <v>0</v>
      </c>
      <c r="J126">
        <v>0</v>
      </c>
      <c r="K126">
        <v>0</v>
      </c>
    </row>
    <row r="127" spans="1:11" x14ac:dyDescent="0.2">
      <c r="A127" t="str">
        <f t="shared" si="57"/>
        <v>r05</v>
      </c>
      <c r="B127">
        <f t="shared" si="58"/>
        <v>6</v>
      </c>
      <c r="C127" s="1">
        <f t="shared" si="59"/>
        <v>45441</v>
      </c>
      <c r="D127" t="s">
        <v>18</v>
      </c>
      <c r="E127">
        <f t="shared" ref="E127:E134" si="60">E125</f>
        <v>2</v>
      </c>
      <c r="F127">
        <v>1</v>
      </c>
      <c r="G127">
        <v>0</v>
      </c>
      <c r="H127">
        <v>2</v>
      </c>
      <c r="I127">
        <v>0</v>
      </c>
      <c r="J127">
        <v>0</v>
      </c>
      <c r="K127">
        <v>0</v>
      </c>
    </row>
    <row r="128" spans="1:11" x14ac:dyDescent="0.2">
      <c r="A128" t="str">
        <f t="shared" si="57"/>
        <v>r05</v>
      </c>
      <c r="B128">
        <f t="shared" si="58"/>
        <v>6</v>
      </c>
      <c r="C128" s="1">
        <f t="shared" si="59"/>
        <v>45441</v>
      </c>
      <c r="D128" t="s">
        <v>19</v>
      </c>
      <c r="E128">
        <f t="shared" si="60"/>
        <v>1</v>
      </c>
      <c r="F128">
        <v>1</v>
      </c>
      <c r="G128">
        <v>0</v>
      </c>
      <c r="H128">
        <v>2</v>
      </c>
      <c r="I128">
        <v>0</v>
      </c>
      <c r="J128">
        <v>0</v>
      </c>
      <c r="K128">
        <v>0</v>
      </c>
    </row>
    <row r="129" spans="1:11" x14ac:dyDescent="0.2">
      <c r="A129" t="str">
        <f t="shared" si="57"/>
        <v>r05</v>
      </c>
      <c r="B129">
        <f t="shared" si="58"/>
        <v>6</v>
      </c>
      <c r="C129" s="1">
        <f t="shared" si="59"/>
        <v>45441</v>
      </c>
      <c r="D129" t="s">
        <v>19</v>
      </c>
      <c r="E129">
        <f t="shared" si="60"/>
        <v>2</v>
      </c>
      <c r="F129">
        <v>1</v>
      </c>
      <c r="G129">
        <v>0</v>
      </c>
      <c r="H129">
        <v>2</v>
      </c>
      <c r="I129">
        <v>0</v>
      </c>
      <c r="J129">
        <v>0</v>
      </c>
      <c r="K129">
        <v>0</v>
      </c>
    </row>
    <row r="130" spans="1:11" x14ac:dyDescent="0.2">
      <c r="A130" t="str">
        <f t="shared" si="57"/>
        <v>r05</v>
      </c>
      <c r="B130">
        <f>B124+1</f>
        <v>7</v>
      </c>
      <c r="C130" s="1">
        <f>C124+1</f>
        <v>45442</v>
      </c>
      <c r="D130" t="str">
        <f>D124</f>
        <v>ki210</v>
      </c>
      <c r="E130">
        <f t="shared" si="60"/>
        <v>1</v>
      </c>
      <c r="F130">
        <v>1</v>
      </c>
      <c r="G130">
        <v>0</v>
      </c>
      <c r="H130">
        <v>2</v>
      </c>
      <c r="I130">
        <v>0</v>
      </c>
      <c r="J130">
        <v>0</v>
      </c>
      <c r="K130">
        <v>0</v>
      </c>
    </row>
    <row r="131" spans="1:11" x14ac:dyDescent="0.2">
      <c r="A131" t="str">
        <f t="shared" si="57"/>
        <v>r05</v>
      </c>
      <c r="B131">
        <f t="shared" ref="B131:B154" si="61">B125+1</f>
        <v>7</v>
      </c>
      <c r="C131" s="1">
        <f t="shared" ref="C131:C154" si="62">C125+1</f>
        <v>45442</v>
      </c>
      <c r="D131" t="str">
        <f t="shared" ref="D131:E148" si="63">D125</f>
        <v>ki210</v>
      </c>
      <c r="E131">
        <f t="shared" si="60"/>
        <v>2</v>
      </c>
      <c r="F131">
        <v>1</v>
      </c>
      <c r="G131">
        <v>0</v>
      </c>
      <c r="H131">
        <v>2</v>
      </c>
      <c r="I131">
        <v>0</v>
      </c>
      <c r="J131">
        <v>0</v>
      </c>
      <c r="K131">
        <v>0</v>
      </c>
    </row>
    <row r="132" spans="1:11" x14ac:dyDescent="0.2">
      <c r="A132" t="str">
        <f t="shared" si="57"/>
        <v>r05</v>
      </c>
      <c r="B132">
        <f t="shared" si="61"/>
        <v>7</v>
      </c>
      <c r="C132" s="1">
        <f t="shared" si="62"/>
        <v>45442</v>
      </c>
      <c r="D132" t="str">
        <f t="shared" si="63"/>
        <v>ki216</v>
      </c>
      <c r="E132">
        <f t="shared" si="60"/>
        <v>1</v>
      </c>
      <c r="F132">
        <v>1</v>
      </c>
      <c r="G132">
        <v>0</v>
      </c>
      <c r="H132">
        <v>2</v>
      </c>
      <c r="I132">
        <v>0</v>
      </c>
      <c r="J132">
        <v>0</v>
      </c>
      <c r="K132">
        <v>0</v>
      </c>
    </row>
    <row r="133" spans="1:11" x14ac:dyDescent="0.2">
      <c r="A133" t="str">
        <f t="shared" si="57"/>
        <v>r05</v>
      </c>
      <c r="B133">
        <f t="shared" si="61"/>
        <v>7</v>
      </c>
      <c r="C133" s="1">
        <f t="shared" si="62"/>
        <v>45442</v>
      </c>
      <c r="D133" t="str">
        <f t="shared" si="63"/>
        <v>ki216</v>
      </c>
      <c r="E133">
        <f t="shared" si="60"/>
        <v>2</v>
      </c>
      <c r="F133">
        <v>1</v>
      </c>
      <c r="G133">
        <v>0</v>
      </c>
      <c r="H133">
        <v>2</v>
      </c>
      <c r="I133">
        <v>0</v>
      </c>
      <c r="J133">
        <v>0</v>
      </c>
      <c r="K133">
        <v>0</v>
      </c>
    </row>
    <row r="134" spans="1:11" x14ac:dyDescent="0.2">
      <c r="A134" t="str">
        <f t="shared" si="57"/>
        <v>r05</v>
      </c>
      <c r="B134">
        <f t="shared" si="61"/>
        <v>7</v>
      </c>
      <c r="C134" s="1">
        <f t="shared" si="62"/>
        <v>45442</v>
      </c>
      <c r="D134" t="str">
        <f t="shared" si="63"/>
        <v>ci216</v>
      </c>
      <c r="E134">
        <f t="shared" si="60"/>
        <v>1</v>
      </c>
      <c r="F134">
        <v>1</v>
      </c>
      <c r="G134">
        <v>0</v>
      </c>
      <c r="H134">
        <v>2</v>
      </c>
      <c r="I134">
        <v>0</v>
      </c>
      <c r="J134">
        <v>0</v>
      </c>
      <c r="K134">
        <v>0</v>
      </c>
    </row>
    <row r="135" spans="1:11" x14ac:dyDescent="0.2">
      <c r="A135" t="str">
        <f t="shared" si="57"/>
        <v>r05</v>
      </c>
      <c r="B135">
        <f t="shared" si="61"/>
        <v>7</v>
      </c>
      <c r="C135" s="1">
        <f t="shared" si="62"/>
        <v>45442</v>
      </c>
      <c r="D135" t="str">
        <f t="shared" si="63"/>
        <v>ci216</v>
      </c>
      <c r="E135">
        <v>2</v>
      </c>
      <c r="F135">
        <v>1</v>
      </c>
      <c r="G135">
        <v>0</v>
      </c>
      <c r="H135">
        <v>2</v>
      </c>
      <c r="I135">
        <v>0</v>
      </c>
      <c r="J135">
        <v>0</v>
      </c>
      <c r="K135">
        <v>0</v>
      </c>
    </row>
    <row r="136" spans="1:11" x14ac:dyDescent="0.2">
      <c r="A136" t="str">
        <f t="shared" si="57"/>
        <v>r05</v>
      </c>
      <c r="B136">
        <f t="shared" si="61"/>
        <v>8</v>
      </c>
      <c r="C136" s="1">
        <f t="shared" si="62"/>
        <v>45443</v>
      </c>
      <c r="D136" t="str">
        <f t="shared" si="63"/>
        <v>ki210</v>
      </c>
      <c r="E136">
        <f>E130</f>
        <v>1</v>
      </c>
      <c r="F136">
        <v>1</v>
      </c>
      <c r="G136">
        <v>0</v>
      </c>
      <c r="H136">
        <v>2</v>
      </c>
      <c r="I136">
        <v>0</v>
      </c>
      <c r="J136">
        <v>0</v>
      </c>
      <c r="K136">
        <v>0</v>
      </c>
    </row>
    <row r="137" spans="1:11" x14ac:dyDescent="0.2">
      <c r="A137" t="str">
        <f t="shared" si="57"/>
        <v>r05</v>
      </c>
      <c r="B137">
        <f t="shared" si="61"/>
        <v>8</v>
      </c>
      <c r="C137" s="1">
        <f t="shared" si="62"/>
        <v>45443</v>
      </c>
      <c r="D137" t="str">
        <f t="shared" si="63"/>
        <v>ki210</v>
      </c>
      <c r="E137">
        <f t="shared" si="63"/>
        <v>2</v>
      </c>
      <c r="F137">
        <v>1</v>
      </c>
      <c r="G137">
        <v>0</v>
      </c>
      <c r="H137">
        <v>2</v>
      </c>
      <c r="I137">
        <v>0</v>
      </c>
      <c r="J137">
        <v>0</v>
      </c>
      <c r="K137">
        <v>0</v>
      </c>
    </row>
    <row r="138" spans="1:11" x14ac:dyDescent="0.2">
      <c r="A138" t="str">
        <f t="shared" si="57"/>
        <v>r05</v>
      </c>
      <c r="B138">
        <f t="shared" si="61"/>
        <v>8</v>
      </c>
      <c r="C138" s="1">
        <f t="shared" si="62"/>
        <v>45443</v>
      </c>
      <c r="D138" t="str">
        <f t="shared" si="63"/>
        <v>ki216</v>
      </c>
      <c r="E138">
        <f t="shared" si="63"/>
        <v>1</v>
      </c>
      <c r="F138">
        <v>1</v>
      </c>
      <c r="G138">
        <v>0</v>
      </c>
      <c r="H138">
        <v>2</v>
      </c>
      <c r="I138">
        <v>0</v>
      </c>
      <c r="J138">
        <v>0</v>
      </c>
      <c r="K138">
        <v>0</v>
      </c>
    </row>
    <row r="139" spans="1:11" x14ac:dyDescent="0.2">
      <c r="A139" t="str">
        <f t="shared" si="57"/>
        <v>r05</v>
      </c>
      <c r="B139">
        <f t="shared" si="61"/>
        <v>8</v>
      </c>
      <c r="C139" s="1">
        <f t="shared" si="62"/>
        <v>45443</v>
      </c>
      <c r="D139" t="str">
        <f t="shared" si="63"/>
        <v>ki216</v>
      </c>
      <c r="E139">
        <f t="shared" si="63"/>
        <v>2</v>
      </c>
      <c r="F139">
        <v>1</v>
      </c>
      <c r="G139">
        <v>0</v>
      </c>
      <c r="H139">
        <v>2</v>
      </c>
      <c r="I139">
        <v>0</v>
      </c>
      <c r="J139">
        <v>0</v>
      </c>
      <c r="K139">
        <v>0</v>
      </c>
    </row>
    <row r="140" spans="1:11" x14ac:dyDescent="0.2">
      <c r="A140" t="str">
        <f t="shared" si="57"/>
        <v>r05</v>
      </c>
      <c r="B140">
        <f t="shared" si="61"/>
        <v>8</v>
      </c>
      <c r="C140" s="1">
        <f t="shared" si="62"/>
        <v>45443</v>
      </c>
      <c r="D140" t="str">
        <f t="shared" si="63"/>
        <v>ci216</v>
      </c>
      <c r="E140">
        <f t="shared" si="63"/>
        <v>1</v>
      </c>
      <c r="F140">
        <v>1</v>
      </c>
      <c r="G140">
        <v>0</v>
      </c>
      <c r="H140">
        <v>2</v>
      </c>
      <c r="I140">
        <v>0</v>
      </c>
      <c r="J140">
        <v>0</v>
      </c>
      <c r="K140">
        <v>0</v>
      </c>
    </row>
    <row r="141" spans="1:11" x14ac:dyDescent="0.2">
      <c r="A141" t="str">
        <f t="shared" si="57"/>
        <v>r05</v>
      </c>
      <c r="B141">
        <f t="shared" si="61"/>
        <v>8</v>
      </c>
      <c r="C141" s="1">
        <f t="shared" si="62"/>
        <v>45443</v>
      </c>
      <c r="D141" t="str">
        <f t="shared" si="63"/>
        <v>ci216</v>
      </c>
      <c r="E141">
        <f t="shared" si="63"/>
        <v>2</v>
      </c>
      <c r="F141">
        <v>1</v>
      </c>
      <c r="G141">
        <v>0</v>
      </c>
      <c r="H141">
        <v>2</v>
      </c>
      <c r="I141">
        <v>0</v>
      </c>
      <c r="J141">
        <v>0</v>
      </c>
      <c r="K141">
        <v>0</v>
      </c>
    </row>
    <row r="142" spans="1:11" x14ac:dyDescent="0.2">
      <c r="A142" t="str">
        <f t="shared" si="57"/>
        <v>r05</v>
      </c>
      <c r="B142">
        <f t="shared" si="61"/>
        <v>9</v>
      </c>
      <c r="C142" s="1">
        <f t="shared" si="62"/>
        <v>45444</v>
      </c>
      <c r="D142" t="str">
        <f t="shared" si="63"/>
        <v>ki210</v>
      </c>
      <c r="E142">
        <f t="shared" si="63"/>
        <v>1</v>
      </c>
      <c r="F142">
        <v>1</v>
      </c>
      <c r="G142">
        <v>0</v>
      </c>
      <c r="H142">
        <v>2</v>
      </c>
      <c r="I142">
        <v>0</v>
      </c>
      <c r="J142">
        <v>0</v>
      </c>
      <c r="K142">
        <v>0</v>
      </c>
    </row>
    <row r="143" spans="1:11" x14ac:dyDescent="0.2">
      <c r="A143" t="str">
        <f t="shared" si="57"/>
        <v>r05</v>
      </c>
      <c r="B143">
        <f t="shared" si="61"/>
        <v>9</v>
      </c>
      <c r="C143" s="1">
        <f t="shared" si="62"/>
        <v>45444</v>
      </c>
      <c r="D143" t="str">
        <f t="shared" si="63"/>
        <v>ki210</v>
      </c>
      <c r="E143">
        <f t="shared" si="63"/>
        <v>2</v>
      </c>
      <c r="F143">
        <v>1</v>
      </c>
      <c r="G143">
        <v>0</v>
      </c>
      <c r="H143">
        <v>2</v>
      </c>
      <c r="I143">
        <v>0</v>
      </c>
      <c r="J143">
        <v>0</v>
      </c>
      <c r="K143">
        <v>0</v>
      </c>
    </row>
    <row r="144" spans="1:11" x14ac:dyDescent="0.2">
      <c r="A144" t="str">
        <f t="shared" si="57"/>
        <v>r05</v>
      </c>
      <c r="B144">
        <f t="shared" si="61"/>
        <v>9</v>
      </c>
      <c r="C144" s="1">
        <f t="shared" si="62"/>
        <v>45444</v>
      </c>
      <c r="D144" t="str">
        <f t="shared" si="63"/>
        <v>ki216</v>
      </c>
      <c r="E144">
        <f t="shared" si="63"/>
        <v>1</v>
      </c>
      <c r="F144">
        <v>1</v>
      </c>
      <c r="G144">
        <v>0</v>
      </c>
      <c r="H144">
        <v>2</v>
      </c>
      <c r="I144">
        <v>0</v>
      </c>
      <c r="J144">
        <v>0</v>
      </c>
      <c r="K144">
        <v>0</v>
      </c>
    </row>
    <row r="145" spans="1:11" x14ac:dyDescent="0.2">
      <c r="A145" t="str">
        <f t="shared" si="57"/>
        <v>r05</v>
      </c>
      <c r="B145">
        <f t="shared" si="61"/>
        <v>9</v>
      </c>
      <c r="C145" s="1">
        <f t="shared" si="62"/>
        <v>45444</v>
      </c>
      <c r="D145" t="str">
        <f t="shared" si="63"/>
        <v>ki216</v>
      </c>
      <c r="E145">
        <f t="shared" si="63"/>
        <v>2</v>
      </c>
      <c r="F145">
        <v>1</v>
      </c>
      <c r="G145">
        <v>0</v>
      </c>
      <c r="H145">
        <v>2</v>
      </c>
      <c r="I145">
        <v>0</v>
      </c>
      <c r="J145">
        <v>0</v>
      </c>
      <c r="K145">
        <v>0</v>
      </c>
    </row>
    <row r="146" spans="1:11" x14ac:dyDescent="0.2">
      <c r="A146" t="str">
        <f t="shared" si="57"/>
        <v>r05</v>
      </c>
      <c r="B146">
        <f t="shared" si="61"/>
        <v>9</v>
      </c>
      <c r="C146" s="1">
        <f t="shared" si="62"/>
        <v>45444</v>
      </c>
      <c r="D146" t="str">
        <f t="shared" si="63"/>
        <v>ci216</v>
      </c>
      <c r="E146">
        <f t="shared" si="63"/>
        <v>1</v>
      </c>
      <c r="F146">
        <v>1</v>
      </c>
      <c r="G146">
        <v>0</v>
      </c>
      <c r="H146">
        <v>2</v>
      </c>
      <c r="I146">
        <v>0</v>
      </c>
      <c r="J146">
        <v>0</v>
      </c>
      <c r="K146">
        <v>0</v>
      </c>
    </row>
    <row r="147" spans="1:11" x14ac:dyDescent="0.2">
      <c r="A147" t="str">
        <f t="shared" si="57"/>
        <v>r05</v>
      </c>
      <c r="B147">
        <f t="shared" si="61"/>
        <v>9</v>
      </c>
      <c r="C147" s="1">
        <f t="shared" si="62"/>
        <v>45444</v>
      </c>
      <c r="D147" t="str">
        <f t="shared" si="63"/>
        <v>ci216</v>
      </c>
      <c r="E147">
        <f t="shared" si="63"/>
        <v>2</v>
      </c>
      <c r="F147">
        <v>1</v>
      </c>
      <c r="G147">
        <v>0</v>
      </c>
      <c r="H147">
        <v>2</v>
      </c>
      <c r="I147">
        <v>0</v>
      </c>
      <c r="J147">
        <v>0</v>
      </c>
      <c r="K147">
        <v>0</v>
      </c>
    </row>
    <row r="148" spans="1:11" x14ac:dyDescent="0.2">
      <c r="A148" t="str">
        <f t="shared" si="57"/>
        <v>r05</v>
      </c>
      <c r="B148">
        <f t="shared" si="61"/>
        <v>10</v>
      </c>
      <c r="C148" s="1">
        <f t="shared" si="62"/>
        <v>45445</v>
      </c>
      <c r="D148" t="str">
        <f t="shared" si="63"/>
        <v>ki210</v>
      </c>
      <c r="E148">
        <f t="shared" si="63"/>
        <v>1</v>
      </c>
      <c r="F148">
        <v>1</v>
      </c>
      <c r="G148">
        <v>0</v>
      </c>
      <c r="H148">
        <v>2</v>
      </c>
      <c r="I148">
        <v>0</v>
      </c>
      <c r="J148">
        <v>0</v>
      </c>
      <c r="K148">
        <v>0</v>
      </c>
    </row>
    <row r="149" spans="1:11" x14ac:dyDescent="0.2">
      <c r="A149" t="str">
        <f t="shared" si="57"/>
        <v>r05</v>
      </c>
      <c r="B149">
        <f t="shared" si="61"/>
        <v>10</v>
      </c>
      <c r="C149" s="1">
        <f t="shared" si="62"/>
        <v>45445</v>
      </c>
      <c r="D149" t="str">
        <f t="shared" ref="D149:E149" si="64">D143</f>
        <v>ki210</v>
      </c>
      <c r="E149">
        <f t="shared" si="64"/>
        <v>2</v>
      </c>
      <c r="F149">
        <v>1</v>
      </c>
      <c r="G149">
        <v>0</v>
      </c>
      <c r="H149">
        <v>2</v>
      </c>
      <c r="I149">
        <v>0</v>
      </c>
      <c r="J149">
        <v>0</v>
      </c>
      <c r="K149">
        <v>0</v>
      </c>
    </row>
    <row r="150" spans="1:11" x14ac:dyDescent="0.2">
      <c r="A150" t="str">
        <f t="shared" si="57"/>
        <v>r05</v>
      </c>
      <c r="B150">
        <f t="shared" si="61"/>
        <v>10</v>
      </c>
      <c r="C150" s="1">
        <f t="shared" si="62"/>
        <v>45445</v>
      </c>
      <c r="D150" t="str">
        <f t="shared" ref="D150:E150" si="65">D144</f>
        <v>ki216</v>
      </c>
      <c r="E150">
        <f t="shared" si="65"/>
        <v>1</v>
      </c>
      <c r="F150">
        <v>1</v>
      </c>
      <c r="G150">
        <v>0</v>
      </c>
      <c r="H150">
        <v>2</v>
      </c>
      <c r="I150">
        <v>0</v>
      </c>
      <c r="J150">
        <v>0</v>
      </c>
      <c r="K150">
        <v>0</v>
      </c>
    </row>
    <row r="151" spans="1:11" x14ac:dyDescent="0.2">
      <c r="A151" t="str">
        <f t="shared" si="57"/>
        <v>r05</v>
      </c>
      <c r="B151">
        <f t="shared" si="61"/>
        <v>10</v>
      </c>
      <c r="C151" s="1">
        <f t="shared" si="62"/>
        <v>45445</v>
      </c>
      <c r="D151" t="str">
        <f t="shared" ref="D151:E151" si="66">D145</f>
        <v>ki216</v>
      </c>
      <c r="E151">
        <f t="shared" si="66"/>
        <v>2</v>
      </c>
      <c r="F151">
        <v>1</v>
      </c>
      <c r="G151">
        <v>0</v>
      </c>
      <c r="H151">
        <v>2</v>
      </c>
      <c r="I151">
        <v>0</v>
      </c>
      <c r="J151">
        <v>0</v>
      </c>
      <c r="K151">
        <v>0</v>
      </c>
    </row>
    <row r="152" spans="1:11" x14ac:dyDescent="0.2">
      <c r="A152" t="str">
        <f t="shared" si="57"/>
        <v>r05</v>
      </c>
      <c r="B152">
        <f t="shared" si="61"/>
        <v>10</v>
      </c>
      <c r="C152" s="1">
        <f t="shared" si="62"/>
        <v>45445</v>
      </c>
      <c r="D152" t="str">
        <f t="shared" ref="D152:E152" si="67">D146</f>
        <v>ci216</v>
      </c>
      <c r="E152">
        <f t="shared" si="67"/>
        <v>1</v>
      </c>
      <c r="F152">
        <v>1</v>
      </c>
      <c r="G152">
        <v>0</v>
      </c>
      <c r="H152">
        <v>2</v>
      </c>
      <c r="I152">
        <v>0</v>
      </c>
      <c r="J152">
        <v>0</v>
      </c>
      <c r="K152">
        <v>0</v>
      </c>
    </row>
    <row r="153" spans="1:11" x14ac:dyDescent="0.2">
      <c r="A153" t="str">
        <f t="shared" si="57"/>
        <v>r05</v>
      </c>
      <c r="B153">
        <f t="shared" si="61"/>
        <v>10</v>
      </c>
      <c r="C153" s="1">
        <f t="shared" si="62"/>
        <v>45445</v>
      </c>
      <c r="D153" t="str">
        <f t="shared" ref="D153:E153" si="68">D147</f>
        <v>ci216</v>
      </c>
      <c r="E153">
        <f t="shared" si="68"/>
        <v>2</v>
      </c>
      <c r="F153">
        <v>1</v>
      </c>
      <c r="G153">
        <v>0</v>
      </c>
      <c r="H153">
        <v>2</v>
      </c>
      <c r="I153">
        <v>0</v>
      </c>
      <c r="J153">
        <v>0</v>
      </c>
      <c r="K153">
        <v>0</v>
      </c>
    </row>
    <row r="154" spans="1:11" x14ac:dyDescent="0.2">
      <c r="A154" t="str">
        <f t="shared" si="57"/>
        <v>r05</v>
      </c>
      <c r="B154">
        <f t="shared" si="61"/>
        <v>11</v>
      </c>
      <c r="C154" s="1">
        <f t="shared" si="62"/>
        <v>45446</v>
      </c>
      <c r="D154" t="str">
        <f t="shared" ref="D154:E154" si="69">D148</f>
        <v>ki210</v>
      </c>
      <c r="E154">
        <f t="shared" si="69"/>
        <v>1</v>
      </c>
      <c r="F154">
        <v>1</v>
      </c>
      <c r="G154">
        <v>0</v>
      </c>
      <c r="H154">
        <v>0</v>
      </c>
      <c r="I154">
        <v>-1</v>
      </c>
      <c r="J154">
        <v>-1</v>
      </c>
      <c r="K154">
        <v>0</v>
      </c>
    </row>
    <row r="155" spans="1:11" x14ac:dyDescent="0.2">
      <c r="A155" t="str">
        <f t="shared" si="57"/>
        <v>r05</v>
      </c>
      <c r="B155">
        <f>B154</f>
        <v>11</v>
      </c>
      <c r="C155" s="1">
        <f>C154</f>
        <v>45446</v>
      </c>
      <c r="D155" t="str">
        <f>D154</f>
        <v>ki210</v>
      </c>
      <c r="E155">
        <v>2</v>
      </c>
      <c r="F155">
        <v>1</v>
      </c>
      <c r="G155">
        <v>2</v>
      </c>
      <c r="H155">
        <v>2</v>
      </c>
      <c r="I155">
        <v>0</v>
      </c>
      <c r="J155">
        <v>0</v>
      </c>
      <c r="K155">
        <v>0</v>
      </c>
    </row>
    <row r="156" spans="1:11" x14ac:dyDescent="0.2">
      <c r="A156" t="str">
        <f t="shared" si="57"/>
        <v>r05</v>
      </c>
      <c r="B156">
        <f t="shared" ref="B156:B165" si="70">B155</f>
        <v>11</v>
      </c>
      <c r="C156" s="1">
        <f t="shared" ref="C156:C165" si="71">C155</f>
        <v>45446</v>
      </c>
      <c r="D156" t="str">
        <f t="shared" ref="D156:D157" si="72">D155</f>
        <v>ki210</v>
      </c>
      <c r="E156">
        <v>3</v>
      </c>
      <c r="F156">
        <v>1</v>
      </c>
      <c r="G156">
        <v>0</v>
      </c>
      <c r="H156">
        <v>2</v>
      </c>
      <c r="I156">
        <v>0</v>
      </c>
      <c r="J156">
        <v>0</v>
      </c>
      <c r="K156">
        <v>0</v>
      </c>
    </row>
    <row r="157" spans="1:11" x14ac:dyDescent="0.2">
      <c r="A157" t="str">
        <f t="shared" si="57"/>
        <v>r05</v>
      </c>
      <c r="B157">
        <f t="shared" si="70"/>
        <v>11</v>
      </c>
      <c r="C157" s="1">
        <f t="shared" si="71"/>
        <v>45446</v>
      </c>
      <c r="D157" t="str">
        <f t="shared" si="72"/>
        <v>ki210</v>
      </c>
      <c r="E157">
        <v>4</v>
      </c>
      <c r="F157">
        <v>1</v>
      </c>
      <c r="G157">
        <v>0</v>
      </c>
      <c r="H157">
        <v>2</v>
      </c>
      <c r="I157">
        <v>0</v>
      </c>
      <c r="J157">
        <v>0</v>
      </c>
      <c r="K157">
        <v>0</v>
      </c>
    </row>
    <row r="158" spans="1:11" x14ac:dyDescent="0.2">
      <c r="A158" t="str">
        <f t="shared" si="57"/>
        <v>r05</v>
      </c>
      <c r="B158">
        <f t="shared" si="70"/>
        <v>11</v>
      </c>
      <c r="C158" s="1">
        <f t="shared" si="71"/>
        <v>45446</v>
      </c>
      <c r="D158" t="s">
        <v>18</v>
      </c>
      <c r="E158">
        <f>E154</f>
        <v>1</v>
      </c>
      <c r="F158">
        <v>1</v>
      </c>
      <c r="G158">
        <v>0</v>
      </c>
      <c r="H158">
        <v>2</v>
      </c>
      <c r="I158">
        <v>0</v>
      </c>
      <c r="J158">
        <v>0</v>
      </c>
      <c r="K158">
        <v>0</v>
      </c>
    </row>
    <row r="159" spans="1:11" x14ac:dyDescent="0.2">
      <c r="A159" t="str">
        <f t="shared" si="57"/>
        <v>r05</v>
      </c>
      <c r="B159">
        <f t="shared" si="70"/>
        <v>11</v>
      </c>
      <c r="C159" s="1">
        <f t="shared" si="71"/>
        <v>45446</v>
      </c>
      <c r="D159" t="str">
        <f>D158</f>
        <v>ki216</v>
      </c>
      <c r="E159">
        <f t="shared" ref="E159:E165" si="73">E155</f>
        <v>2</v>
      </c>
      <c r="F159">
        <v>1</v>
      </c>
      <c r="G159">
        <v>0</v>
      </c>
      <c r="H159">
        <v>2</v>
      </c>
      <c r="I159">
        <v>0</v>
      </c>
      <c r="J159">
        <v>0</v>
      </c>
      <c r="K159">
        <v>0</v>
      </c>
    </row>
    <row r="160" spans="1:11" x14ac:dyDescent="0.2">
      <c r="A160" t="str">
        <f t="shared" si="57"/>
        <v>r05</v>
      </c>
      <c r="B160">
        <f t="shared" si="70"/>
        <v>11</v>
      </c>
      <c r="C160" s="1">
        <f t="shared" si="71"/>
        <v>45446</v>
      </c>
      <c r="D160" t="str">
        <f t="shared" ref="D160:D161" si="74">D159</f>
        <v>ki216</v>
      </c>
      <c r="E160">
        <f t="shared" si="73"/>
        <v>3</v>
      </c>
      <c r="F160">
        <v>1</v>
      </c>
      <c r="G160">
        <v>1</v>
      </c>
      <c r="H160">
        <v>2</v>
      </c>
      <c r="I160">
        <v>0</v>
      </c>
      <c r="J160">
        <v>0</v>
      </c>
      <c r="K160">
        <v>0</v>
      </c>
    </row>
    <row r="161" spans="1:11" x14ac:dyDescent="0.2">
      <c r="A161" t="str">
        <f t="shared" si="57"/>
        <v>r05</v>
      </c>
      <c r="B161">
        <f t="shared" si="70"/>
        <v>11</v>
      </c>
      <c r="C161" s="1">
        <f t="shared" si="71"/>
        <v>45446</v>
      </c>
      <c r="D161" t="str">
        <f t="shared" si="74"/>
        <v>ki216</v>
      </c>
      <c r="E161">
        <f t="shared" si="73"/>
        <v>4</v>
      </c>
      <c r="F161">
        <v>1</v>
      </c>
      <c r="G161">
        <v>17</v>
      </c>
      <c r="H161">
        <v>2</v>
      </c>
      <c r="I161">
        <v>0</v>
      </c>
      <c r="J161">
        <v>0</v>
      </c>
      <c r="K161">
        <v>0</v>
      </c>
    </row>
    <row r="162" spans="1:11" x14ac:dyDescent="0.2">
      <c r="A162" t="str">
        <f t="shared" si="57"/>
        <v>r05</v>
      </c>
      <c r="B162">
        <f t="shared" si="70"/>
        <v>11</v>
      </c>
      <c r="C162" s="1">
        <f t="shared" si="71"/>
        <v>45446</v>
      </c>
      <c r="D162" t="s">
        <v>19</v>
      </c>
      <c r="E162">
        <f t="shared" si="73"/>
        <v>1</v>
      </c>
      <c r="F162">
        <v>1</v>
      </c>
      <c r="G162">
        <v>0</v>
      </c>
      <c r="H162">
        <v>2</v>
      </c>
      <c r="I162">
        <v>0</v>
      </c>
      <c r="J162">
        <v>0</v>
      </c>
      <c r="K162">
        <v>0</v>
      </c>
    </row>
    <row r="163" spans="1:11" x14ac:dyDescent="0.2">
      <c r="A163" t="str">
        <f t="shared" si="57"/>
        <v>r05</v>
      </c>
      <c r="B163">
        <f t="shared" si="70"/>
        <v>11</v>
      </c>
      <c r="C163" s="1">
        <f t="shared" si="71"/>
        <v>45446</v>
      </c>
      <c r="D163" t="str">
        <f>D162</f>
        <v>ci216</v>
      </c>
      <c r="E163">
        <f t="shared" si="73"/>
        <v>2</v>
      </c>
      <c r="F163">
        <v>1</v>
      </c>
      <c r="G163">
        <v>3</v>
      </c>
      <c r="H163">
        <v>2</v>
      </c>
      <c r="I163">
        <v>0</v>
      </c>
      <c r="J163">
        <v>0</v>
      </c>
      <c r="K163">
        <v>0</v>
      </c>
    </row>
    <row r="164" spans="1:11" x14ac:dyDescent="0.2">
      <c r="A164" t="str">
        <f t="shared" si="57"/>
        <v>r05</v>
      </c>
      <c r="B164">
        <f t="shared" si="70"/>
        <v>11</v>
      </c>
      <c r="C164" s="1">
        <f t="shared" si="71"/>
        <v>45446</v>
      </c>
      <c r="D164" t="str">
        <f t="shared" ref="D164:D165" si="75">D163</f>
        <v>ci216</v>
      </c>
      <c r="E164">
        <f t="shared" si="73"/>
        <v>3</v>
      </c>
      <c r="F164">
        <v>1</v>
      </c>
      <c r="G164">
        <v>3</v>
      </c>
      <c r="H164">
        <v>2</v>
      </c>
      <c r="I164">
        <v>0</v>
      </c>
      <c r="J164">
        <v>0</v>
      </c>
      <c r="K164">
        <v>0</v>
      </c>
    </row>
    <row r="165" spans="1:11" x14ac:dyDescent="0.2">
      <c r="A165" t="str">
        <f t="shared" si="57"/>
        <v>r05</v>
      </c>
      <c r="B165">
        <f t="shared" si="70"/>
        <v>11</v>
      </c>
      <c r="C165" s="1">
        <f t="shared" si="71"/>
        <v>45446</v>
      </c>
      <c r="D165" t="str">
        <f t="shared" si="75"/>
        <v>ci216</v>
      </c>
      <c r="E165">
        <f t="shared" si="73"/>
        <v>4</v>
      </c>
      <c r="F165">
        <v>1</v>
      </c>
      <c r="G165">
        <v>0</v>
      </c>
      <c r="H165">
        <v>2</v>
      </c>
      <c r="I165">
        <v>0</v>
      </c>
      <c r="J165">
        <v>0</v>
      </c>
      <c r="K165">
        <v>0</v>
      </c>
    </row>
    <row r="166" spans="1:11" x14ac:dyDescent="0.2">
      <c r="A166" t="str">
        <f t="shared" si="57"/>
        <v>r05</v>
      </c>
      <c r="B166">
        <f>B154+1</f>
        <v>12</v>
      </c>
      <c r="C166" s="1">
        <f>C154+1</f>
        <v>45447</v>
      </c>
      <c r="D166" t="str">
        <f>D154</f>
        <v>ki210</v>
      </c>
      <c r="E166">
        <f>E154</f>
        <v>1</v>
      </c>
      <c r="F166">
        <v>1</v>
      </c>
      <c r="G166">
        <v>0</v>
      </c>
      <c r="H166">
        <v>2</v>
      </c>
      <c r="I166">
        <v>0</v>
      </c>
      <c r="J166">
        <v>0</v>
      </c>
      <c r="K166">
        <v>0</v>
      </c>
    </row>
    <row r="167" spans="1:11" x14ac:dyDescent="0.2">
      <c r="A167" t="str">
        <f t="shared" si="57"/>
        <v>r05</v>
      </c>
      <c r="B167">
        <f t="shared" ref="B167:C167" si="76">B155+1</f>
        <v>12</v>
      </c>
      <c r="C167" s="1">
        <f t="shared" si="76"/>
        <v>45447</v>
      </c>
      <c r="D167" t="str">
        <f t="shared" ref="D167:E167" si="77">D155</f>
        <v>ki210</v>
      </c>
      <c r="E167">
        <f t="shared" si="77"/>
        <v>2</v>
      </c>
      <c r="F167">
        <v>1</v>
      </c>
      <c r="G167">
        <v>0</v>
      </c>
      <c r="H167">
        <v>2</v>
      </c>
      <c r="I167">
        <v>0</v>
      </c>
      <c r="J167">
        <v>0</v>
      </c>
      <c r="K167">
        <v>0</v>
      </c>
    </row>
    <row r="168" spans="1:11" x14ac:dyDescent="0.2">
      <c r="A168" t="str">
        <f t="shared" si="57"/>
        <v>r05</v>
      </c>
      <c r="B168">
        <f t="shared" ref="B168:C168" si="78">B156+1</f>
        <v>12</v>
      </c>
      <c r="C168" s="1">
        <f t="shared" si="78"/>
        <v>45447</v>
      </c>
      <c r="D168" t="str">
        <f t="shared" ref="D168:E168" si="79">D156</f>
        <v>ki210</v>
      </c>
      <c r="E168">
        <f t="shared" si="79"/>
        <v>3</v>
      </c>
      <c r="F168">
        <v>1</v>
      </c>
      <c r="G168">
        <v>0</v>
      </c>
      <c r="H168">
        <v>2</v>
      </c>
      <c r="I168">
        <v>0</v>
      </c>
      <c r="J168">
        <v>0</v>
      </c>
      <c r="K168">
        <v>0</v>
      </c>
    </row>
    <row r="169" spans="1:11" x14ac:dyDescent="0.2">
      <c r="A169" t="str">
        <f t="shared" si="57"/>
        <v>r05</v>
      </c>
      <c r="B169">
        <f t="shared" ref="B169:C169" si="80">B157+1</f>
        <v>12</v>
      </c>
      <c r="C169" s="1">
        <f t="shared" si="80"/>
        <v>45447</v>
      </c>
      <c r="D169" t="str">
        <f t="shared" ref="D169:E169" si="81">D157</f>
        <v>ki210</v>
      </c>
      <c r="E169">
        <f t="shared" si="81"/>
        <v>4</v>
      </c>
      <c r="F169">
        <v>1</v>
      </c>
      <c r="G169">
        <v>0</v>
      </c>
      <c r="H169">
        <v>2</v>
      </c>
      <c r="I169">
        <v>0</v>
      </c>
      <c r="J169">
        <v>0</v>
      </c>
      <c r="K169">
        <v>0</v>
      </c>
    </row>
    <row r="170" spans="1:11" x14ac:dyDescent="0.2">
      <c r="A170" t="str">
        <f t="shared" si="57"/>
        <v>r05</v>
      </c>
      <c r="B170">
        <f t="shared" ref="B170:C170" si="82">B158+1</f>
        <v>12</v>
      </c>
      <c r="C170" s="1">
        <f t="shared" si="82"/>
        <v>45447</v>
      </c>
      <c r="D170" t="str">
        <f t="shared" ref="D170:E170" si="83">D158</f>
        <v>ki216</v>
      </c>
      <c r="E170">
        <f t="shared" si="83"/>
        <v>1</v>
      </c>
      <c r="F170">
        <v>1</v>
      </c>
      <c r="G170">
        <v>1</v>
      </c>
      <c r="H170">
        <v>2</v>
      </c>
      <c r="I170">
        <v>0</v>
      </c>
      <c r="J170">
        <v>0</v>
      </c>
      <c r="K170">
        <v>0</v>
      </c>
    </row>
    <row r="171" spans="1:11" x14ac:dyDescent="0.2">
      <c r="A171" t="str">
        <f t="shared" si="57"/>
        <v>r05</v>
      </c>
      <c r="B171">
        <f t="shared" ref="B171:C171" si="84">B159+1</f>
        <v>12</v>
      </c>
      <c r="C171" s="1">
        <f t="shared" si="84"/>
        <v>45447</v>
      </c>
      <c r="D171" t="str">
        <f t="shared" ref="D171:E171" si="85">D159</f>
        <v>ki216</v>
      </c>
      <c r="E171">
        <f t="shared" si="85"/>
        <v>2</v>
      </c>
      <c r="F171">
        <v>1</v>
      </c>
      <c r="G171">
        <v>6</v>
      </c>
      <c r="H171">
        <v>2</v>
      </c>
      <c r="I171">
        <v>0</v>
      </c>
      <c r="J171">
        <v>0</v>
      </c>
      <c r="K171">
        <v>0</v>
      </c>
    </row>
    <row r="172" spans="1:11" x14ac:dyDescent="0.2">
      <c r="A172" t="str">
        <f t="shared" si="57"/>
        <v>r05</v>
      </c>
      <c r="B172">
        <f t="shared" ref="B172:C172" si="86">B160+1</f>
        <v>12</v>
      </c>
      <c r="C172" s="1">
        <f t="shared" si="86"/>
        <v>45447</v>
      </c>
      <c r="D172" t="str">
        <f t="shared" ref="D172:E172" si="87">D160</f>
        <v>ki216</v>
      </c>
      <c r="E172">
        <f t="shared" si="87"/>
        <v>3</v>
      </c>
      <c r="F172">
        <v>1</v>
      </c>
      <c r="G172">
        <v>0</v>
      </c>
      <c r="H172">
        <v>2</v>
      </c>
      <c r="I172">
        <v>0</v>
      </c>
      <c r="J172">
        <v>0</v>
      </c>
      <c r="K172">
        <v>0</v>
      </c>
    </row>
    <row r="173" spans="1:11" x14ac:dyDescent="0.2">
      <c r="A173" t="str">
        <f t="shared" si="57"/>
        <v>r05</v>
      </c>
      <c r="B173">
        <f t="shared" ref="B173:C173" si="88">B161+1</f>
        <v>12</v>
      </c>
      <c r="C173" s="1">
        <f t="shared" si="88"/>
        <v>45447</v>
      </c>
      <c r="D173" t="str">
        <f t="shared" ref="D173:E173" si="89">D161</f>
        <v>ki216</v>
      </c>
      <c r="E173">
        <f t="shared" si="89"/>
        <v>4</v>
      </c>
      <c r="F173">
        <v>1</v>
      </c>
      <c r="G173">
        <v>0</v>
      </c>
      <c r="H173">
        <v>2</v>
      </c>
      <c r="I173">
        <v>0</v>
      </c>
      <c r="J173">
        <v>0</v>
      </c>
      <c r="K173">
        <v>0</v>
      </c>
    </row>
    <row r="174" spans="1:11" x14ac:dyDescent="0.2">
      <c r="A174" t="str">
        <f t="shared" si="57"/>
        <v>r05</v>
      </c>
      <c r="B174">
        <f t="shared" ref="B174:C174" si="90">B162+1</f>
        <v>12</v>
      </c>
      <c r="C174" s="1">
        <f t="shared" si="90"/>
        <v>45447</v>
      </c>
      <c r="D174" t="str">
        <f t="shared" ref="D174:E174" si="91">D162</f>
        <v>ci216</v>
      </c>
      <c r="E174">
        <f t="shared" si="91"/>
        <v>1</v>
      </c>
      <c r="F174">
        <v>1</v>
      </c>
      <c r="G174">
        <v>0</v>
      </c>
      <c r="H174">
        <v>2</v>
      </c>
      <c r="I174">
        <v>0</v>
      </c>
      <c r="J174">
        <v>0</v>
      </c>
      <c r="K174">
        <v>0</v>
      </c>
    </row>
    <row r="175" spans="1:11" x14ac:dyDescent="0.2">
      <c r="A175" t="str">
        <f t="shared" si="57"/>
        <v>r05</v>
      </c>
      <c r="B175">
        <f t="shared" ref="B175:C175" si="92">B163+1</f>
        <v>12</v>
      </c>
      <c r="C175" s="1">
        <f t="shared" si="92"/>
        <v>45447</v>
      </c>
      <c r="D175" t="str">
        <f t="shared" ref="D175:E175" si="93">D163</f>
        <v>ci216</v>
      </c>
      <c r="E175">
        <f t="shared" si="93"/>
        <v>2</v>
      </c>
      <c r="F175">
        <v>1</v>
      </c>
      <c r="G175">
        <v>0</v>
      </c>
      <c r="H175">
        <v>2</v>
      </c>
      <c r="I175">
        <v>0</v>
      </c>
      <c r="J175">
        <v>0</v>
      </c>
      <c r="K175">
        <v>0</v>
      </c>
    </row>
    <row r="176" spans="1:11" x14ac:dyDescent="0.2">
      <c r="A176" t="str">
        <f t="shared" si="57"/>
        <v>r05</v>
      </c>
      <c r="B176">
        <f t="shared" ref="B176:C176" si="94">B164+1</f>
        <v>12</v>
      </c>
      <c r="C176" s="1">
        <f t="shared" si="94"/>
        <v>45447</v>
      </c>
      <c r="D176" t="str">
        <f t="shared" ref="D176:E176" si="95">D164</f>
        <v>ci216</v>
      </c>
      <c r="E176">
        <f t="shared" si="95"/>
        <v>3</v>
      </c>
      <c r="F176">
        <v>1</v>
      </c>
      <c r="G176">
        <v>0</v>
      </c>
      <c r="H176">
        <v>2</v>
      </c>
      <c r="I176">
        <v>0</v>
      </c>
      <c r="J176">
        <v>0</v>
      </c>
      <c r="K176">
        <v>0</v>
      </c>
    </row>
    <row r="177" spans="1:11" x14ac:dyDescent="0.2">
      <c r="A177" t="str">
        <f t="shared" si="57"/>
        <v>r05</v>
      </c>
      <c r="B177">
        <f t="shared" ref="B177:C177" si="96">B165+1</f>
        <v>12</v>
      </c>
      <c r="C177" s="1">
        <f t="shared" si="96"/>
        <v>45447</v>
      </c>
      <c r="D177" t="str">
        <f t="shared" ref="D177:E177" si="97">D165</f>
        <v>ci216</v>
      </c>
      <c r="E177">
        <f t="shared" si="97"/>
        <v>4</v>
      </c>
      <c r="F177">
        <v>1</v>
      </c>
      <c r="G177">
        <v>0</v>
      </c>
      <c r="H177">
        <v>2</v>
      </c>
      <c r="I177">
        <v>0</v>
      </c>
      <c r="J177">
        <v>0</v>
      </c>
      <c r="K177">
        <v>0</v>
      </c>
    </row>
    <row r="178" spans="1:11" x14ac:dyDescent="0.2">
      <c r="A178" t="str">
        <f t="shared" si="57"/>
        <v>r05</v>
      </c>
      <c r="B178">
        <f t="shared" ref="B178:C178" si="98">B166+1</f>
        <v>13</v>
      </c>
      <c r="C178" s="1">
        <f t="shared" si="98"/>
        <v>45448</v>
      </c>
      <c r="D178" t="str">
        <f t="shared" ref="D178:E178" si="99">D166</f>
        <v>ki210</v>
      </c>
      <c r="E178">
        <f t="shared" si="99"/>
        <v>1</v>
      </c>
      <c r="F178">
        <v>1</v>
      </c>
      <c r="G178">
        <v>0</v>
      </c>
      <c r="H178">
        <v>2</v>
      </c>
      <c r="I178">
        <v>0</v>
      </c>
      <c r="J178">
        <v>0</v>
      </c>
      <c r="K178">
        <v>0</v>
      </c>
    </row>
    <row r="179" spans="1:11" x14ac:dyDescent="0.2">
      <c r="A179" t="str">
        <f t="shared" si="57"/>
        <v>r05</v>
      </c>
      <c r="B179">
        <f t="shared" ref="B179:C179" si="100">B167+1</f>
        <v>13</v>
      </c>
      <c r="C179" s="1">
        <f t="shared" si="100"/>
        <v>45448</v>
      </c>
      <c r="D179" t="str">
        <f t="shared" ref="D179:E179" si="101">D167</f>
        <v>ki210</v>
      </c>
      <c r="E179">
        <f t="shared" si="101"/>
        <v>2</v>
      </c>
      <c r="F179">
        <v>1</v>
      </c>
      <c r="G179">
        <v>11</v>
      </c>
      <c r="H179">
        <v>1</v>
      </c>
      <c r="I179">
        <v>0</v>
      </c>
      <c r="J179">
        <v>-1</v>
      </c>
      <c r="K179">
        <v>0</v>
      </c>
    </row>
    <row r="180" spans="1:11" x14ac:dyDescent="0.2">
      <c r="A180" t="str">
        <f t="shared" si="57"/>
        <v>r05</v>
      </c>
      <c r="B180">
        <f t="shared" ref="B180:C180" si="102">B168+1</f>
        <v>13</v>
      </c>
      <c r="C180" s="1">
        <f t="shared" si="102"/>
        <v>45448</v>
      </c>
      <c r="D180" t="str">
        <f t="shared" ref="D180:E180" si="103">D168</f>
        <v>ki210</v>
      </c>
      <c r="E180">
        <f t="shared" si="103"/>
        <v>3</v>
      </c>
      <c r="F180">
        <v>1</v>
      </c>
      <c r="G180">
        <v>7</v>
      </c>
      <c r="H180">
        <v>2</v>
      </c>
      <c r="I180">
        <v>0</v>
      </c>
      <c r="J180">
        <v>0</v>
      </c>
      <c r="K180">
        <v>0</v>
      </c>
    </row>
    <row r="181" spans="1:11" x14ac:dyDescent="0.2">
      <c r="A181" t="str">
        <f t="shared" si="57"/>
        <v>r05</v>
      </c>
      <c r="B181">
        <f t="shared" ref="B181:C181" si="104">B169+1</f>
        <v>13</v>
      </c>
      <c r="C181" s="1">
        <f t="shared" si="104"/>
        <v>45448</v>
      </c>
      <c r="D181" t="str">
        <f t="shared" ref="D181:E181" si="105">D169</f>
        <v>ki210</v>
      </c>
      <c r="E181">
        <f t="shared" si="105"/>
        <v>4</v>
      </c>
      <c r="F181">
        <v>1</v>
      </c>
      <c r="G181">
        <v>1</v>
      </c>
      <c r="H181">
        <v>2</v>
      </c>
      <c r="I181">
        <v>0</v>
      </c>
      <c r="J181">
        <v>0</v>
      </c>
      <c r="K181">
        <v>0</v>
      </c>
    </row>
    <row r="182" spans="1:11" x14ac:dyDescent="0.2">
      <c r="A182" t="str">
        <f t="shared" si="57"/>
        <v>r05</v>
      </c>
      <c r="B182">
        <f t="shared" ref="B182:C182" si="106">B170+1</f>
        <v>13</v>
      </c>
      <c r="C182" s="1">
        <f t="shared" si="106"/>
        <v>45448</v>
      </c>
      <c r="D182" t="str">
        <f t="shared" ref="D182:E182" si="107">D170</f>
        <v>ki216</v>
      </c>
      <c r="E182">
        <f t="shared" si="107"/>
        <v>1</v>
      </c>
      <c r="F182">
        <v>1</v>
      </c>
      <c r="G182">
        <v>0</v>
      </c>
      <c r="H182">
        <v>2</v>
      </c>
      <c r="I182">
        <v>0</v>
      </c>
      <c r="J182">
        <v>0</v>
      </c>
      <c r="K182">
        <v>0</v>
      </c>
    </row>
    <row r="183" spans="1:11" x14ac:dyDescent="0.2">
      <c r="A183" t="str">
        <f t="shared" si="57"/>
        <v>r05</v>
      </c>
      <c r="B183">
        <f t="shared" ref="B183:C183" si="108">B171+1</f>
        <v>13</v>
      </c>
      <c r="C183" s="1">
        <f t="shared" si="108"/>
        <v>45448</v>
      </c>
      <c r="D183" t="str">
        <f t="shared" ref="D183:E183" si="109">D171</f>
        <v>ki216</v>
      </c>
      <c r="E183">
        <f t="shared" si="109"/>
        <v>2</v>
      </c>
      <c r="F183">
        <v>1</v>
      </c>
      <c r="G183">
        <v>0</v>
      </c>
      <c r="H183">
        <v>2</v>
      </c>
      <c r="I183">
        <v>0</v>
      </c>
      <c r="J183">
        <v>0</v>
      </c>
      <c r="K183">
        <v>0</v>
      </c>
    </row>
    <row r="184" spans="1:11" x14ac:dyDescent="0.2">
      <c r="A184" t="str">
        <f t="shared" si="57"/>
        <v>r05</v>
      </c>
      <c r="B184">
        <f t="shared" ref="B184:C184" si="110">B172+1</f>
        <v>13</v>
      </c>
      <c r="C184" s="1">
        <f t="shared" si="110"/>
        <v>45448</v>
      </c>
      <c r="D184" t="str">
        <f t="shared" ref="D184:E184" si="111">D172</f>
        <v>ki216</v>
      </c>
      <c r="E184">
        <f t="shared" si="111"/>
        <v>3</v>
      </c>
      <c r="F184">
        <v>1</v>
      </c>
      <c r="G184">
        <v>0</v>
      </c>
      <c r="H184">
        <v>2</v>
      </c>
      <c r="I184">
        <v>0</v>
      </c>
      <c r="J184">
        <v>0</v>
      </c>
      <c r="K184">
        <v>0</v>
      </c>
    </row>
    <row r="185" spans="1:11" x14ac:dyDescent="0.2">
      <c r="A185" t="str">
        <f t="shared" si="57"/>
        <v>r05</v>
      </c>
      <c r="B185">
        <f t="shared" ref="B185:C185" si="112">B173+1</f>
        <v>13</v>
      </c>
      <c r="C185" s="1">
        <f t="shared" si="112"/>
        <v>45448</v>
      </c>
      <c r="D185" t="str">
        <f t="shared" ref="D185:E185" si="113">D173</f>
        <v>ki216</v>
      </c>
      <c r="E185">
        <f t="shared" si="113"/>
        <v>4</v>
      </c>
      <c r="F185">
        <v>1</v>
      </c>
      <c r="G185">
        <v>2</v>
      </c>
      <c r="H185">
        <v>2</v>
      </c>
      <c r="I185">
        <v>0</v>
      </c>
      <c r="J185">
        <v>0</v>
      </c>
      <c r="K185">
        <v>0</v>
      </c>
    </row>
    <row r="186" spans="1:11" x14ac:dyDescent="0.2">
      <c r="A186" t="str">
        <f t="shared" si="57"/>
        <v>r05</v>
      </c>
      <c r="B186">
        <f>B174+1</f>
        <v>13</v>
      </c>
      <c r="C186" s="1">
        <f>C174+1</f>
        <v>45448</v>
      </c>
      <c r="D186" t="str">
        <f>D174</f>
        <v>ci216</v>
      </c>
      <c r="E186">
        <f>E174</f>
        <v>1</v>
      </c>
      <c r="F186">
        <v>1</v>
      </c>
      <c r="G186">
        <v>0</v>
      </c>
      <c r="H186">
        <v>2</v>
      </c>
      <c r="I186">
        <v>0</v>
      </c>
      <c r="J186">
        <v>0</v>
      </c>
      <c r="K186">
        <v>0</v>
      </c>
    </row>
    <row r="187" spans="1:11" x14ac:dyDescent="0.2">
      <c r="A187" t="str">
        <f t="shared" si="57"/>
        <v>r05</v>
      </c>
      <c r="B187">
        <f t="shared" ref="B187:C187" si="114">B175+1</f>
        <v>13</v>
      </c>
      <c r="C187" s="1">
        <f t="shared" si="114"/>
        <v>45448</v>
      </c>
      <c r="D187" t="str">
        <f t="shared" ref="D187:E187" si="115">D175</f>
        <v>ci216</v>
      </c>
      <c r="E187">
        <f t="shared" si="115"/>
        <v>2</v>
      </c>
      <c r="F187">
        <v>1</v>
      </c>
      <c r="G187">
        <v>0</v>
      </c>
      <c r="H187">
        <v>2</v>
      </c>
      <c r="I187">
        <v>0</v>
      </c>
      <c r="J187">
        <v>0</v>
      </c>
      <c r="K187">
        <v>0</v>
      </c>
    </row>
    <row r="188" spans="1:11" x14ac:dyDescent="0.2">
      <c r="A188" t="str">
        <f t="shared" si="57"/>
        <v>r05</v>
      </c>
      <c r="B188">
        <f t="shared" ref="B188:C188" si="116">B176+1</f>
        <v>13</v>
      </c>
      <c r="C188" s="1">
        <f t="shared" si="116"/>
        <v>45448</v>
      </c>
      <c r="D188" t="str">
        <f t="shared" ref="D188:E188" si="117">D176</f>
        <v>ci216</v>
      </c>
      <c r="E188">
        <f t="shared" si="117"/>
        <v>3</v>
      </c>
      <c r="F188">
        <v>1</v>
      </c>
      <c r="G188">
        <v>3</v>
      </c>
      <c r="H188">
        <v>2</v>
      </c>
      <c r="I188">
        <v>0</v>
      </c>
      <c r="J188">
        <v>0</v>
      </c>
      <c r="K188">
        <v>1</v>
      </c>
    </row>
    <row r="189" spans="1:11" x14ac:dyDescent="0.2">
      <c r="A189" t="str">
        <f t="shared" si="57"/>
        <v>r05</v>
      </c>
      <c r="B189">
        <f t="shared" ref="B189:C189" si="118">B177+1</f>
        <v>13</v>
      </c>
      <c r="C189" s="1">
        <f t="shared" si="118"/>
        <v>45448</v>
      </c>
      <c r="D189" t="str">
        <f t="shared" ref="D189:E189" si="119">D177</f>
        <v>ci216</v>
      </c>
      <c r="E189">
        <f t="shared" si="119"/>
        <v>4</v>
      </c>
      <c r="F189">
        <v>1</v>
      </c>
      <c r="G189">
        <v>0</v>
      </c>
      <c r="H189">
        <v>2</v>
      </c>
      <c r="I189">
        <v>0</v>
      </c>
      <c r="J189">
        <v>0</v>
      </c>
      <c r="K189">
        <v>0</v>
      </c>
    </row>
    <row r="190" spans="1:11" x14ac:dyDescent="0.2">
      <c r="A190" t="str">
        <f t="shared" ref="A190:A234" si="120">A189</f>
        <v>r05</v>
      </c>
      <c r="B190">
        <f t="shared" ref="B190:C190" si="121">B178+1</f>
        <v>14</v>
      </c>
      <c r="C190" s="1">
        <f t="shared" si="121"/>
        <v>45449</v>
      </c>
      <c r="D190" t="str">
        <f t="shared" ref="D190:E190" si="122">D178</f>
        <v>ki210</v>
      </c>
      <c r="E190">
        <f t="shared" si="122"/>
        <v>1</v>
      </c>
      <c r="F190">
        <v>1</v>
      </c>
      <c r="G190">
        <v>0</v>
      </c>
      <c r="H190">
        <v>2</v>
      </c>
      <c r="I190">
        <v>0</v>
      </c>
      <c r="J190">
        <v>0</v>
      </c>
      <c r="K190">
        <v>0</v>
      </c>
    </row>
    <row r="191" spans="1:11" x14ac:dyDescent="0.2">
      <c r="A191" t="str">
        <f t="shared" si="120"/>
        <v>r05</v>
      </c>
      <c r="B191">
        <f t="shared" ref="B191:C191" si="123">B179+1</f>
        <v>14</v>
      </c>
      <c r="C191" s="1">
        <f t="shared" si="123"/>
        <v>45449</v>
      </c>
      <c r="D191" t="str">
        <f t="shared" ref="D191:E191" si="124">D179</f>
        <v>ki210</v>
      </c>
      <c r="E191">
        <f t="shared" si="124"/>
        <v>2</v>
      </c>
      <c r="F191">
        <v>1</v>
      </c>
      <c r="G191">
        <v>0</v>
      </c>
      <c r="H191">
        <v>2</v>
      </c>
      <c r="I191">
        <v>0</v>
      </c>
      <c r="J191">
        <v>0</v>
      </c>
      <c r="K191">
        <v>0</v>
      </c>
    </row>
    <row r="192" spans="1:11" x14ac:dyDescent="0.2">
      <c r="A192" t="str">
        <f t="shared" si="120"/>
        <v>r05</v>
      </c>
      <c r="B192">
        <f t="shared" ref="B192:C192" si="125">B180+1</f>
        <v>14</v>
      </c>
      <c r="C192" s="1">
        <f t="shared" si="125"/>
        <v>45449</v>
      </c>
      <c r="D192" t="str">
        <f t="shared" ref="D192:E192" si="126">D180</f>
        <v>ki210</v>
      </c>
      <c r="E192">
        <f t="shared" si="126"/>
        <v>3</v>
      </c>
      <c r="F192">
        <v>1</v>
      </c>
      <c r="G192">
        <v>0</v>
      </c>
      <c r="H192">
        <v>2</v>
      </c>
      <c r="I192">
        <v>0</v>
      </c>
      <c r="J192">
        <v>0</v>
      </c>
      <c r="K192">
        <v>0</v>
      </c>
    </row>
    <row r="193" spans="1:11" x14ac:dyDescent="0.2">
      <c r="A193" t="str">
        <f t="shared" si="120"/>
        <v>r05</v>
      </c>
      <c r="B193">
        <f t="shared" ref="B193:C193" si="127">B181+1</f>
        <v>14</v>
      </c>
      <c r="C193" s="1">
        <f t="shared" si="127"/>
        <v>45449</v>
      </c>
      <c r="D193" t="str">
        <f t="shared" ref="D193:E193" si="128">D181</f>
        <v>ki210</v>
      </c>
      <c r="E193">
        <f t="shared" si="128"/>
        <v>4</v>
      </c>
      <c r="F193">
        <v>1</v>
      </c>
      <c r="G193">
        <v>0</v>
      </c>
      <c r="H193">
        <v>2</v>
      </c>
      <c r="I193">
        <v>0</v>
      </c>
      <c r="J193">
        <v>0</v>
      </c>
      <c r="K193">
        <v>0</v>
      </c>
    </row>
    <row r="194" spans="1:11" x14ac:dyDescent="0.2">
      <c r="A194" t="str">
        <f t="shared" si="120"/>
        <v>r05</v>
      </c>
      <c r="B194">
        <f t="shared" ref="B194:C194" si="129">B182+1</f>
        <v>14</v>
      </c>
      <c r="C194" s="1">
        <f t="shared" si="129"/>
        <v>45449</v>
      </c>
      <c r="D194" t="str">
        <f t="shared" ref="D194:E194" si="130">D182</f>
        <v>ki216</v>
      </c>
      <c r="E194">
        <f t="shared" si="130"/>
        <v>1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0</v>
      </c>
    </row>
    <row r="195" spans="1:11" x14ac:dyDescent="0.2">
      <c r="A195" t="str">
        <f t="shared" si="120"/>
        <v>r05</v>
      </c>
      <c r="B195">
        <f t="shared" ref="B195:C195" si="131">B183+1</f>
        <v>14</v>
      </c>
      <c r="C195" s="1">
        <f t="shared" si="131"/>
        <v>45449</v>
      </c>
      <c r="D195" t="str">
        <f t="shared" ref="D195:E195" si="132">D183</f>
        <v>ki216</v>
      </c>
      <c r="E195">
        <f t="shared" si="132"/>
        <v>2</v>
      </c>
      <c r="F195">
        <v>1</v>
      </c>
      <c r="G195">
        <v>0</v>
      </c>
      <c r="H195">
        <v>2</v>
      </c>
      <c r="I195">
        <v>0</v>
      </c>
      <c r="J195">
        <v>0</v>
      </c>
      <c r="K195">
        <v>0</v>
      </c>
    </row>
    <row r="196" spans="1:11" x14ac:dyDescent="0.2">
      <c r="A196" t="str">
        <f t="shared" si="120"/>
        <v>r05</v>
      </c>
      <c r="B196">
        <f t="shared" ref="B196:C196" si="133">B184+1</f>
        <v>14</v>
      </c>
      <c r="C196" s="1">
        <f t="shared" si="133"/>
        <v>45449</v>
      </c>
      <c r="D196" t="str">
        <f t="shared" ref="D196:E196" si="134">D184</f>
        <v>ki216</v>
      </c>
      <c r="E196">
        <f t="shared" si="134"/>
        <v>3</v>
      </c>
      <c r="F196">
        <v>1</v>
      </c>
      <c r="G196">
        <v>2</v>
      </c>
      <c r="H196">
        <v>2</v>
      </c>
      <c r="I196">
        <v>0</v>
      </c>
      <c r="J196">
        <v>0</v>
      </c>
      <c r="K196">
        <v>0</v>
      </c>
    </row>
    <row r="197" spans="1:11" x14ac:dyDescent="0.2">
      <c r="A197" t="str">
        <f t="shared" si="120"/>
        <v>r05</v>
      </c>
      <c r="B197">
        <f t="shared" ref="B197:C197" si="135">B185+1</f>
        <v>14</v>
      </c>
      <c r="C197" s="1">
        <f t="shared" si="135"/>
        <v>45449</v>
      </c>
      <c r="D197" t="str">
        <f t="shared" ref="D197:E197" si="136">D185</f>
        <v>ki216</v>
      </c>
      <c r="E197">
        <f t="shared" si="136"/>
        <v>4</v>
      </c>
      <c r="F197">
        <v>1</v>
      </c>
      <c r="G197">
        <v>12</v>
      </c>
      <c r="H197">
        <v>2</v>
      </c>
      <c r="I197">
        <v>0</v>
      </c>
      <c r="J197">
        <v>0</v>
      </c>
      <c r="K197">
        <v>1</v>
      </c>
    </row>
    <row r="198" spans="1:11" x14ac:dyDescent="0.2">
      <c r="A198" t="str">
        <f t="shared" si="120"/>
        <v>r05</v>
      </c>
      <c r="B198">
        <f t="shared" ref="B198:C198" si="137">B186+1</f>
        <v>14</v>
      </c>
      <c r="C198" s="1">
        <f t="shared" si="137"/>
        <v>45449</v>
      </c>
      <c r="D198" t="str">
        <f t="shared" ref="D198:E198" si="138">D186</f>
        <v>ci216</v>
      </c>
      <c r="E198">
        <f t="shared" si="138"/>
        <v>1</v>
      </c>
      <c r="F198">
        <v>1</v>
      </c>
      <c r="G198">
        <v>2</v>
      </c>
      <c r="H198">
        <v>2</v>
      </c>
      <c r="I198">
        <v>0</v>
      </c>
      <c r="J198">
        <v>0</v>
      </c>
      <c r="K198">
        <v>0</v>
      </c>
    </row>
    <row r="199" spans="1:11" x14ac:dyDescent="0.2">
      <c r="A199" t="str">
        <f t="shared" si="120"/>
        <v>r05</v>
      </c>
      <c r="B199">
        <f t="shared" ref="B199:C199" si="139">B187+1</f>
        <v>14</v>
      </c>
      <c r="C199" s="1">
        <f t="shared" si="139"/>
        <v>45449</v>
      </c>
      <c r="D199" t="str">
        <f t="shared" ref="D199:E199" si="140">D187</f>
        <v>ci216</v>
      </c>
      <c r="E199">
        <f t="shared" si="140"/>
        <v>2</v>
      </c>
      <c r="F199">
        <v>1</v>
      </c>
      <c r="G199">
        <v>0</v>
      </c>
      <c r="H199">
        <v>2</v>
      </c>
      <c r="I199">
        <v>0</v>
      </c>
      <c r="J199">
        <v>0</v>
      </c>
      <c r="K199">
        <v>0</v>
      </c>
    </row>
    <row r="200" spans="1:11" x14ac:dyDescent="0.2">
      <c r="A200" t="str">
        <f t="shared" si="120"/>
        <v>r05</v>
      </c>
      <c r="B200">
        <f t="shared" ref="B200:C200" si="141">B188+1</f>
        <v>14</v>
      </c>
      <c r="C200" s="1">
        <f t="shared" si="141"/>
        <v>45449</v>
      </c>
      <c r="D200" t="str">
        <f t="shared" ref="D200:E200" si="142">D188</f>
        <v>ci216</v>
      </c>
      <c r="E200">
        <f t="shared" si="142"/>
        <v>3</v>
      </c>
      <c r="F200">
        <v>1</v>
      </c>
      <c r="G200">
        <v>0</v>
      </c>
      <c r="H200">
        <v>2</v>
      </c>
      <c r="I200">
        <v>0</v>
      </c>
      <c r="J200">
        <v>0</v>
      </c>
      <c r="K200">
        <v>0</v>
      </c>
    </row>
    <row r="201" spans="1:11" x14ac:dyDescent="0.2">
      <c r="A201" t="str">
        <f t="shared" si="120"/>
        <v>r05</v>
      </c>
      <c r="B201">
        <f t="shared" ref="B201:C201" si="143">B189+1</f>
        <v>14</v>
      </c>
      <c r="C201" s="1">
        <f t="shared" si="143"/>
        <v>45449</v>
      </c>
      <c r="D201" t="str">
        <f t="shared" ref="D201:E201" si="144">D189</f>
        <v>ci216</v>
      </c>
      <c r="E201">
        <f t="shared" si="144"/>
        <v>4</v>
      </c>
      <c r="F201">
        <v>1</v>
      </c>
      <c r="G201">
        <v>0</v>
      </c>
      <c r="H201">
        <v>2</v>
      </c>
      <c r="I201">
        <v>0</v>
      </c>
      <c r="J201">
        <v>0</v>
      </c>
      <c r="K201">
        <v>0</v>
      </c>
    </row>
    <row r="202" spans="1:11" x14ac:dyDescent="0.2">
      <c r="A202" t="str">
        <f t="shared" si="120"/>
        <v>r05</v>
      </c>
      <c r="B202">
        <f t="shared" ref="B202:C202" si="145">B190+1</f>
        <v>15</v>
      </c>
      <c r="C202" s="1">
        <f t="shared" si="145"/>
        <v>45450</v>
      </c>
      <c r="D202" t="str">
        <f t="shared" ref="D202:E202" si="146">D190</f>
        <v>ki210</v>
      </c>
      <c r="E202">
        <f t="shared" si="146"/>
        <v>1</v>
      </c>
      <c r="F202">
        <v>1</v>
      </c>
      <c r="G202">
        <v>0</v>
      </c>
      <c r="H202">
        <v>2</v>
      </c>
      <c r="I202">
        <v>0</v>
      </c>
      <c r="J202">
        <v>0</v>
      </c>
      <c r="K202">
        <v>0</v>
      </c>
    </row>
    <row r="203" spans="1:11" x14ac:dyDescent="0.2">
      <c r="A203" t="str">
        <f t="shared" si="120"/>
        <v>r05</v>
      </c>
      <c r="B203">
        <f t="shared" ref="B203:C203" si="147">B191+1</f>
        <v>15</v>
      </c>
      <c r="C203" s="1">
        <f t="shared" si="147"/>
        <v>45450</v>
      </c>
      <c r="D203" t="str">
        <f t="shared" ref="D203:E203" si="148">D191</f>
        <v>ki210</v>
      </c>
      <c r="E203">
        <f t="shared" si="148"/>
        <v>2</v>
      </c>
      <c r="F203">
        <v>1</v>
      </c>
      <c r="G203">
        <v>0</v>
      </c>
      <c r="H203">
        <v>2</v>
      </c>
      <c r="I203">
        <v>0</v>
      </c>
      <c r="J203">
        <v>0</v>
      </c>
      <c r="K203">
        <v>0</v>
      </c>
    </row>
    <row r="204" spans="1:11" x14ac:dyDescent="0.2">
      <c r="A204" t="str">
        <f t="shared" si="120"/>
        <v>r05</v>
      </c>
      <c r="B204">
        <f>B192+1</f>
        <v>15</v>
      </c>
      <c r="C204" s="1">
        <f>C192+1</f>
        <v>45450</v>
      </c>
      <c r="D204" t="str">
        <f>D192</f>
        <v>ki210</v>
      </c>
      <c r="E204">
        <f>E192</f>
        <v>3</v>
      </c>
      <c r="F204">
        <v>1</v>
      </c>
      <c r="G204">
        <v>19</v>
      </c>
      <c r="H204">
        <v>2</v>
      </c>
      <c r="I204">
        <v>0</v>
      </c>
      <c r="J204">
        <v>0</v>
      </c>
      <c r="K204">
        <v>1</v>
      </c>
    </row>
    <row r="205" spans="1:11" x14ac:dyDescent="0.2">
      <c r="A205" t="str">
        <f t="shared" si="120"/>
        <v>r05</v>
      </c>
      <c r="B205">
        <f t="shared" ref="B205:C205" si="149">B193+1</f>
        <v>15</v>
      </c>
      <c r="C205" s="1">
        <f t="shared" si="149"/>
        <v>45450</v>
      </c>
      <c r="D205" t="str">
        <f t="shared" ref="D205:E205" si="150">D193</f>
        <v>ki210</v>
      </c>
      <c r="E205">
        <f t="shared" si="150"/>
        <v>4</v>
      </c>
      <c r="F205">
        <v>1</v>
      </c>
      <c r="G205">
        <v>0</v>
      </c>
      <c r="H205">
        <v>2</v>
      </c>
      <c r="I205">
        <v>0</v>
      </c>
      <c r="J205">
        <v>0</v>
      </c>
      <c r="K205">
        <v>0</v>
      </c>
    </row>
    <row r="206" spans="1:11" x14ac:dyDescent="0.2">
      <c r="A206" t="str">
        <f t="shared" si="120"/>
        <v>r05</v>
      </c>
      <c r="B206">
        <f t="shared" ref="B206:C206" si="151">B194+1</f>
        <v>15</v>
      </c>
      <c r="C206" s="1">
        <f t="shared" si="151"/>
        <v>45450</v>
      </c>
      <c r="D206" t="str">
        <f t="shared" ref="D206:E206" si="152">D194</f>
        <v>ki216</v>
      </c>
      <c r="E206">
        <f t="shared" si="152"/>
        <v>1</v>
      </c>
      <c r="F206">
        <v>1</v>
      </c>
      <c r="G206">
        <v>1</v>
      </c>
      <c r="H206">
        <v>2</v>
      </c>
      <c r="I206">
        <v>0</v>
      </c>
      <c r="J206">
        <v>0</v>
      </c>
      <c r="K206">
        <v>1</v>
      </c>
    </row>
    <row r="207" spans="1:11" x14ac:dyDescent="0.2">
      <c r="A207" t="str">
        <f t="shared" si="120"/>
        <v>r05</v>
      </c>
      <c r="B207">
        <f t="shared" ref="B207:C207" si="153">B195+1</f>
        <v>15</v>
      </c>
      <c r="C207" s="1">
        <f t="shared" si="153"/>
        <v>45450</v>
      </c>
      <c r="D207" t="str">
        <f t="shared" ref="D207:E207" si="154">D195</f>
        <v>ki216</v>
      </c>
      <c r="E207">
        <f t="shared" si="154"/>
        <v>2</v>
      </c>
      <c r="F207">
        <v>1</v>
      </c>
      <c r="G207">
        <v>0</v>
      </c>
      <c r="H207">
        <v>2</v>
      </c>
      <c r="I207">
        <v>0</v>
      </c>
      <c r="J207">
        <v>0</v>
      </c>
      <c r="K207">
        <v>0</v>
      </c>
    </row>
    <row r="208" spans="1:11" x14ac:dyDescent="0.2">
      <c r="A208" t="str">
        <f t="shared" si="120"/>
        <v>r05</v>
      </c>
      <c r="B208">
        <f t="shared" ref="B208:C208" si="155">B196+1</f>
        <v>15</v>
      </c>
      <c r="C208" s="1">
        <f t="shared" si="155"/>
        <v>45450</v>
      </c>
      <c r="D208" t="str">
        <f t="shared" ref="D208:E208" si="156">D196</f>
        <v>ki216</v>
      </c>
      <c r="E208">
        <f t="shared" si="156"/>
        <v>3</v>
      </c>
      <c r="F208">
        <v>1</v>
      </c>
      <c r="G208">
        <v>4</v>
      </c>
      <c r="H208">
        <v>2</v>
      </c>
      <c r="I208">
        <v>0</v>
      </c>
      <c r="J208">
        <v>0</v>
      </c>
      <c r="K208">
        <v>0</v>
      </c>
    </row>
    <row r="209" spans="1:11" x14ac:dyDescent="0.2">
      <c r="A209" t="str">
        <f t="shared" si="120"/>
        <v>r05</v>
      </c>
      <c r="B209">
        <f t="shared" ref="B209:C209" si="157">B197+1</f>
        <v>15</v>
      </c>
      <c r="C209" s="1">
        <f t="shared" si="157"/>
        <v>45450</v>
      </c>
      <c r="D209" t="str">
        <f t="shared" ref="D209:E209" si="158">D197</f>
        <v>ki216</v>
      </c>
      <c r="E209">
        <f t="shared" si="158"/>
        <v>4</v>
      </c>
      <c r="F209">
        <v>1</v>
      </c>
      <c r="G209">
        <v>0</v>
      </c>
      <c r="H209">
        <v>2</v>
      </c>
      <c r="I209">
        <v>0</v>
      </c>
      <c r="J209">
        <v>0</v>
      </c>
      <c r="K209">
        <v>0</v>
      </c>
    </row>
    <row r="210" spans="1:11" x14ac:dyDescent="0.2">
      <c r="A210" t="str">
        <f t="shared" si="120"/>
        <v>r05</v>
      </c>
      <c r="B210">
        <f t="shared" ref="B210:C210" si="159">B198+1</f>
        <v>15</v>
      </c>
      <c r="C210" s="1">
        <f t="shared" si="159"/>
        <v>45450</v>
      </c>
      <c r="D210" t="str">
        <f t="shared" ref="D210:E210" si="160">D198</f>
        <v>ci216</v>
      </c>
      <c r="E210">
        <f t="shared" si="160"/>
        <v>1</v>
      </c>
      <c r="F210">
        <v>1</v>
      </c>
      <c r="G210">
        <v>0</v>
      </c>
      <c r="H210">
        <v>2</v>
      </c>
      <c r="I210">
        <v>0</v>
      </c>
      <c r="J210">
        <v>0</v>
      </c>
      <c r="K210">
        <v>0</v>
      </c>
    </row>
    <row r="211" spans="1:11" x14ac:dyDescent="0.2">
      <c r="A211" t="str">
        <f t="shared" si="120"/>
        <v>r05</v>
      </c>
      <c r="B211">
        <f t="shared" ref="B211:C211" si="161">B199+1</f>
        <v>15</v>
      </c>
      <c r="C211" s="1">
        <f t="shared" si="161"/>
        <v>45450</v>
      </c>
      <c r="D211" t="str">
        <f t="shared" ref="D211:E211" si="162">D199</f>
        <v>ci216</v>
      </c>
      <c r="E211">
        <f t="shared" si="162"/>
        <v>2</v>
      </c>
      <c r="F211">
        <v>1</v>
      </c>
      <c r="G211">
        <v>0</v>
      </c>
      <c r="H211">
        <v>2</v>
      </c>
      <c r="I211">
        <v>0</v>
      </c>
      <c r="J211">
        <v>0</v>
      </c>
      <c r="K211">
        <v>0</v>
      </c>
    </row>
    <row r="212" spans="1:11" x14ac:dyDescent="0.2">
      <c r="A212" t="str">
        <f t="shared" si="120"/>
        <v>r05</v>
      </c>
      <c r="B212">
        <f t="shared" ref="B212:C212" si="163">B200+1</f>
        <v>15</v>
      </c>
      <c r="C212" s="1">
        <f t="shared" si="163"/>
        <v>45450</v>
      </c>
      <c r="D212" t="str">
        <f t="shared" ref="D212:E212" si="164">D200</f>
        <v>ci216</v>
      </c>
      <c r="E212">
        <f t="shared" si="164"/>
        <v>3</v>
      </c>
      <c r="F212">
        <v>0</v>
      </c>
      <c r="G212">
        <v>-1</v>
      </c>
      <c r="H212">
        <v>2</v>
      </c>
      <c r="I212">
        <v>0</v>
      </c>
      <c r="J212">
        <v>0</v>
      </c>
      <c r="K212">
        <v>0</v>
      </c>
    </row>
    <row r="213" spans="1:11" x14ac:dyDescent="0.2">
      <c r="A213" t="str">
        <f t="shared" si="120"/>
        <v>r05</v>
      </c>
      <c r="B213">
        <f t="shared" ref="B213:C213" si="165">B201+1</f>
        <v>15</v>
      </c>
      <c r="C213" s="1">
        <f t="shared" si="165"/>
        <v>45450</v>
      </c>
      <c r="D213" t="str">
        <f t="shared" ref="D213:E213" si="166">D201</f>
        <v>ci216</v>
      </c>
      <c r="E213">
        <f t="shared" si="166"/>
        <v>4</v>
      </c>
      <c r="F213">
        <v>1</v>
      </c>
      <c r="G213">
        <v>17</v>
      </c>
      <c r="H213">
        <v>2</v>
      </c>
      <c r="I213">
        <v>0</v>
      </c>
      <c r="J213">
        <v>0</v>
      </c>
      <c r="K213">
        <v>1</v>
      </c>
    </row>
    <row r="214" spans="1:11" x14ac:dyDescent="0.2">
      <c r="A214" t="str">
        <f t="shared" si="120"/>
        <v>r05</v>
      </c>
      <c r="B214">
        <f t="shared" ref="B214:C214" si="167">B202+1</f>
        <v>16</v>
      </c>
      <c r="C214" s="1">
        <f t="shared" si="167"/>
        <v>45451</v>
      </c>
      <c r="D214" t="str">
        <f t="shared" ref="D214:E214" si="168">D202</f>
        <v>ki210</v>
      </c>
      <c r="E214">
        <f t="shared" si="168"/>
        <v>1</v>
      </c>
      <c r="F214">
        <v>1</v>
      </c>
      <c r="G214">
        <v>0</v>
      </c>
      <c r="H214">
        <v>2</v>
      </c>
      <c r="I214">
        <v>0</v>
      </c>
      <c r="J214">
        <v>0</v>
      </c>
      <c r="K214">
        <v>0</v>
      </c>
    </row>
    <row r="215" spans="1:11" x14ac:dyDescent="0.2">
      <c r="A215" t="str">
        <f t="shared" si="120"/>
        <v>r05</v>
      </c>
      <c r="B215">
        <f t="shared" ref="B215:C215" si="169">B203+1</f>
        <v>16</v>
      </c>
      <c r="C215" s="1">
        <f t="shared" si="169"/>
        <v>45451</v>
      </c>
      <c r="D215" t="str">
        <f t="shared" ref="D215:E215" si="170">D203</f>
        <v>ki210</v>
      </c>
      <c r="E215">
        <f t="shared" si="170"/>
        <v>2</v>
      </c>
      <c r="F215">
        <v>1</v>
      </c>
      <c r="G215">
        <v>0</v>
      </c>
      <c r="H215">
        <v>2</v>
      </c>
      <c r="I215">
        <v>0</v>
      </c>
      <c r="J215">
        <v>0</v>
      </c>
      <c r="K215">
        <v>0</v>
      </c>
    </row>
    <row r="216" spans="1:11" x14ac:dyDescent="0.2">
      <c r="A216" t="str">
        <f t="shared" si="120"/>
        <v>r05</v>
      </c>
      <c r="B216">
        <f>B204+1</f>
        <v>16</v>
      </c>
      <c r="C216" s="1">
        <f>C204+1</f>
        <v>45451</v>
      </c>
      <c r="D216" t="str">
        <f>D204</f>
        <v>ki210</v>
      </c>
      <c r="E216">
        <f>E204</f>
        <v>3</v>
      </c>
      <c r="F216">
        <v>1</v>
      </c>
      <c r="G216">
        <v>10</v>
      </c>
      <c r="H216">
        <v>2</v>
      </c>
      <c r="I216">
        <v>0</v>
      </c>
      <c r="J216">
        <v>0</v>
      </c>
      <c r="K216">
        <v>1</v>
      </c>
    </row>
    <row r="217" spans="1:11" x14ac:dyDescent="0.2">
      <c r="A217" t="str">
        <f t="shared" si="120"/>
        <v>r05</v>
      </c>
      <c r="B217">
        <f t="shared" ref="B217:C217" si="171">B205+1</f>
        <v>16</v>
      </c>
      <c r="C217" s="1">
        <f t="shared" si="171"/>
        <v>45451</v>
      </c>
      <c r="D217" t="str">
        <f t="shared" ref="D217:E217" si="172">D205</f>
        <v>ki210</v>
      </c>
      <c r="E217">
        <f t="shared" si="172"/>
        <v>4</v>
      </c>
      <c r="F217">
        <v>0</v>
      </c>
      <c r="G217">
        <v>-1</v>
      </c>
      <c r="H217">
        <v>0</v>
      </c>
      <c r="I217">
        <v>-1</v>
      </c>
      <c r="J217">
        <v>-1</v>
      </c>
      <c r="K217">
        <v>0</v>
      </c>
    </row>
    <row r="218" spans="1:11" x14ac:dyDescent="0.2">
      <c r="A218" t="str">
        <f t="shared" si="120"/>
        <v>r05</v>
      </c>
      <c r="B218">
        <f t="shared" ref="B218:C218" si="173">B206+1</f>
        <v>16</v>
      </c>
      <c r="C218" s="1">
        <f t="shared" si="173"/>
        <v>45451</v>
      </c>
      <c r="D218" t="str">
        <f t="shared" ref="D218:E218" si="174">D206</f>
        <v>ki216</v>
      </c>
      <c r="E218">
        <f t="shared" si="174"/>
        <v>1</v>
      </c>
      <c r="F218">
        <v>1</v>
      </c>
      <c r="G218">
        <v>0</v>
      </c>
      <c r="H218">
        <v>2</v>
      </c>
      <c r="I218">
        <v>0</v>
      </c>
      <c r="J218">
        <v>0</v>
      </c>
      <c r="K218">
        <v>0</v>
      </c>
    </row>
    <row r="219" spans="1:11" x14ac:dyDescent="0.2">
      <c r="A219" t="str">
        <f t="shared" si="120"/>
        <v>r05</v>
      </c>
      <c r="B219">
        <f t="shared" ref="B219:C219" si="175">B207+1</f>
        <v>16</v>
      </c>
      <c r="C219" s="1">
        <f t="shared" si="175"/>
        <v>45451</v>
      </c>
      <c r="D219" t="str">
        <f t="shared" ref="D219:E219" si="176">D207</f>
        <v>ki216</v>
      </c>
      <c r="E219">
        <f t="shared" si="176"/>
        <v>2</v>
      </c>
      <c r="F219">
        <v>1</v>
      </c>
      <c r="G219">
        <v>5</v>
      </c>
      <c r="H219">
        <v>2</v>
      </c>
      <c r="I219">
        <v>0</v>
      </c>
      <c r="J219">
        <v>0</v>
      </c>
      <c r="K219">
        <v>1</v>
      </c>
    </row>
    <row r="220" spans="1:11" x14ac:dyDescent="0.2">
      <c r="A220" t="str">
        <f t="shared" si="120"/>
        <v>r05</v>
      </c>
      <c r="B220">
        <f t="shared" ref="B220:C220" si="177">B208+1</f>
        <v>16</v>
      </c>
      <c r="C220" s="1">
        <f t="shared" si="177"/>
        <v>45451</v>
      </c>
      <c r="D220" t="str">
        <f t="shared" ref="D220:E220" si="178">D208</f>
        <v>ki216</v>
      </c>
      <c r="E220">
        <f t="shared" si="178"/>
        <v>3</v>
      </c>
      <c r="F220">
        <v>1</v>
      </c>
      <c r="G220">
        <v>0</v>
      </c>
      <c r="H220">
        <v>2</v>
      </c>
      <c r="I220">
        <v>0</v>
      </c>
      <c r="J220">
        <v>0</v>
      </c>
      <c r="K220">
        <v>0</v>
      </c>
    </row>
    <row r="221" spans="1:11" x14ac:dyDescent="0.2">
      <c r="A221" t="str">
        <f t="shared" si="120"/>
        <v>r05</v>
      </c>
      <c r="B221">
        <f t="shared" ref="B221:C221" si="179">B209+1</f>
        <v>16</v>
      </c>
      <c r="C221" s="1">
        <f t="shared" si="179"/>
        <v>45451</v>
      </c>
      <c r="D221" t="str">
        <f t="shared" ref="D221:E221" si="180">D209</f>
        <v>ki216</v>
      </c>
      <c r="E221">
        <f t="shared" si="180"/>
        <v>4</v>
      </c>
      <c r="F221">
        <v>1</v>
      </c>
      <c r="G221">
        <v>0</v>
      </c>
      <c r="H221">
        <v>2</v>
      </c>
      <c r="I221">
        <v>0</v>
      </c>
      <c r="J221">
        <v>0</v>
      </c>
      <c r="K221">
        <v>0</v>
      </c>
    </row>
    <row r="222" spans="1:11" x14ac:dyDescent="0.2">
      <c r="A222" t="str">
        <f t="shared" si="120"/>
        <v>r05</v>
      </c>
      <c r="B222">
        <f t="shared" ref="B222:C222" si="181">B210+1</f>
        <v>16</v>
      </c>
      <c r="C222" s="1">
        <f t="shared" si="181"/>
        <v>45451</v>
      </c>
      <c r="D222" t="str">
        <f t="shared" ref="D222:E222" si="182">D210</f>
        <v>ci216</v>
      </c>
      <c r="E222">
        <f t="shared" si="182"/>
        <v>1</v>
      </c>
      <c r="F222">
        <v>1</v>
      </c>
      <c r="G222">
        <v>1</v>
      </c>
      <c r="H222">
        <v>0</v>
      </c>
      <c r="I222">
        <v>-1</v>
      </c>
      <c r="J222">
        <v>-1</v>
      </c>
      <c r="K222">
        <v>1</v>
      </c>
    </row>
    <row r="223" spans="1:11" x14ac:dyDescent="0.2">
      <c r="A223" t="str">
        <f t="shared" si="120"/>
        <v>r05</v>
      </c>
      <c r="B223">
        <f t="shared" ref="B223:C223" si="183">B211+1</f>
        <v>16</v>
      </c>
      <c r="C223" s="1">
        <f t="shared" si="183"/>
        <v>45451</v>
      </c>
      <c r="D223" t="str">
        <f t="shared" ref="D223:E223" si="184">D211</f>
        <v>ci216</v>
      </c>
      <c r="E223">
        <f t="shared" si="184"/>
        <v>2</v>
      </c>
      <c r="F223">
        <v>1</v>
      </c>
      <c r="G223">
        <v>0</v>
      </c>
      <c r="H223">
        <v>2</v>
      </c>
      <c r="I223">
        <v>0</v>
      </c>
      <c r="J223">
        <v>0</v>
      </c>
      <c r="K223">
        <v>0</v>
      </c>
    </row>
    <row r="224" spans="1:11" x14ac:dyDescent="0.2">
      <c r="A224" t="str">
        <f t="shared" si="120"/>
        <v>r05</v>
      </c>
      <c r="B224">
        <f t="shared" ref="B224:C224" si="185">B212+1</f>
        <v>16</v>
      </c>
      <c r="C224" s="1">
        <f t="shared" si="185"/>
        <v>45451</v>
      </c>
      <c r="D224" t="str">
        <f t="shared" ref="D224:E224" si="186">D212</f>
        <v>ci216</v>
      </c>
      <c r="E224">
        <f t="shared" si="186"/>
        <v>3</v>
      </c>
      <c r="F224">
        <v>1</v>
      </c>
      <c r="G224">
        <v>0</v>
      </c>
      <c r="H224">
        <v>2</v>
      </c>
      <c r="I224">
        <v>0</v>
      </c>
      <c r="J224">
        <v>0</v>
      </c>
      <c r="K224">
        <v>0</v>
      </c>
    </row>
    <row r="225" spans="1:11" x14ac:dyDescent="0.2">
      <c r="A225" t="str">
        <f t="shared" si="120"/>
        <v>r05</v>
      </c>
      <c r="B225">
        <f t="shared" ref="B225:C225" si="187">B213+1</f>
        <v>16</v>
      </c>
      <c r="C225" s="1">
        <f t="shared" si="187"/>
        <v>45451</v>
      </c>
      <c r="D225" t="str">
        <f t="shared" ref="D225:E225" si="188">D213</f>
        <v>ci216</v>
      </c>
      <c r="E225">
        <f t="shared" si="188"/>
        <v>4</v>
      </c>
      <c r="F225">
        <v>1</v>
      </c>
      <c r="G225">
        <v>0</v>
      </c>
      <c r="H225">
        <v>2</v>
      </c>
      <c r="I225">
        <v>0</v>
      </c>
      <c r="J225">
        <v>0</v>
      </c>
      <c r="K225">
        <v>0</v>
      </c>
    </row>
    <row r="226" spans="1:11" x14ac:dyDescent="0.2">
      <c r="A226" t="str">
        <f t="shared" si="120"/>
        <v>r05</v>
      </c>
      <c r="B226">
        <f>B214+1</f>
        <v>17</v>
      </c>
      <c r="C226" s="1">
        <f>C214+1</f>
        <v>45452</v>
      </c>
      <c r="D226" t="str">
        <f>D214</f>
        <v>ki210</v>
      </c>
      <c r="E226">
        <f>E214</f>
        <v>1</v>
      </c>
      <c r="F226">
        <v>1</v>
      </c>
      <c r="G226">
        <v>0</v>
      </c>
      <c r="H226">
        <v>1</v>
      </c>
      <c r="I226">
        <v>0</v>
      </c>
      <c r="J226">
        <v>-1</v>
      </c>
      <c r="K226">
        <v>0</v>
      </c>
    </row>
    <row r="227" spans="1:11" x14ac:dyDescent="0.2">
      <c r="A227" t="str">
        <f t="shared" si="120"/>
        <v>r05</v>
      </c>
      <c r="B227">
        <f t="shared" ref="B227:C227" si="189">B215+1</f>
        <v>17</v>
      </c>
      <c r="C227" s="1">
        <f t="shared" si="189"/>
        <v>45452</v>
      </c>
      <c r="D227" t="str">
        <f t="shared" ref="D227:E227" si="190">D215</f>
        <v>ki210</v>
      </c>
      <c r="E227">
        <f t="shared" si="190"/>
        <v>2</v>
      </c>
      <c r="F227">
        <v>1</v>
      </c>
      <c r="G227">
        <v>8</v>
      </c>
      <c r="H227">
        <v>2</v>
      </c>
      <c r="I227">
        <v>0</v>
      </c>
      <c r="J227">
        <v>1</v>
      </c>
      <c r="K227">
        <v>1</v>
      </c>
    </row>
    <row r="228" spans="1:11" x14ac:dyDescent="0.2">
      <c r="A228" t="str">
        <f t="shared" si="120"/>
        <v>r05</v>
      </c>
      <c r="B228">
        <f t="shared" ref="B228:C228" si="191">B216+1</f>
        <v>17</v>
      </c>
      <c r="C228" s="1">
        <f t="shared" si="191"/>
        <v>45452</v>
      </c>
      <c r="D228" t="str">
        <f t="shared" ref="D228:E228" si="192">D216</f>
        <v>ki210</v>
      </c>
      <c r="E228">
        <f t="shared" si="192"/>
        <v>3</v>
      </c>
      <c r="F228">
        <v>1</v>
      </c>
      <c r="G228">
        <v>26</v>
      </c>
      <c r="H228">
        <v>2</v>
      </c>
      <c r="I228">
        <v>1</v>
      </c>
      <c r="J228">
        <v>1</v>
      </c>
      <c r="K228">
        <v>1</v>
      </c>
    </row>
    <row r="229" spans="1:11" x14ac:dyDescent="0.2">
      <c r="A229" t="str">
        <f t="shared" si="120"/>
        <v>r05</v>
      </c>
      <c r="B229">
        <f t="shared" ref="B229:C229" si="193">B217+1</f>
        <v>17</v>
      </c>
      <c r="C229" s="1">
        <f t="shared" si="193"/>
        <v>45452</v>
      </c>
      <c r="D229" t="str">
        <f t="shared" ref="D229:E229" si="194">D217</f>
        <v>ki210</v>
      </c>
      <c r="E229">
        <f t="shared" si="194"/>
        <v>4</v>
      </c>
      <c r="F229">
        <v>1</v>
      </c>
      <c r="G229">
        <v>0</v>
      </c>
      <c r="H229">
        <v>2</v>
      </c>
      <c r="I229">
        <v>1</v>
      </c>
      <c r="J229">
        <v>1</v>
      </c>
      <c r="K229">
        <v>0</v>
      </c>
    </row>
    <row r="230" spans="1:11" x14ac:dyDescent="0.2">
      <c r="A230" t="str">
        <f t="shared" si="120"/>
        <v>r05</v>
      </c>
      <c r="B230">
        <f t="shared" ref="B230:C230" si="195">B218+1</f>
        <v>17</v>
      </c>
      <c r="C230" s="1">
        <f t="shared" si="195"/>
        <v>45452</v>
      </c>
      <c r="D230" t="str">
        <f t="shared" ref="D230:E230" si="196">D218</f>
        <v>ki216</v>
      </c>
      <c r="E230">
        <f t="shared" si="196"/>
        <v>1</v>
      </c>
      <c r="F230">
        <v>1</v>
      </c>
      <c r="G230">
        <v>0</v>
      </c>
      <c r="H230">
        <v>2</v>
      </c>
      <c r="I230">
        <v>1</v>
      </c>
      <c r="J230">
        <v>1</v>
      </c>
      <c r="K230">
        <v>0</v>
      </c>
    </row>
    <row r="231" spans="1:11" x14ac:dyDescent="0.2">
      <c r="A231" t="str">
        <f t="shared" si="120"/>
        <v>r05</v>
      </c>
      <c r="B231">
        <f t="shared" ref="B231:C231" si="197">B219+1</f>
        <v>17</v>
      </c>
      <c r="C231" s="1">
        <f t="shared" si="197"/>
        <v>45452</v>
      </c>
      <c r="D231" t="str">
        <f t="shared" ref="D231:E231" si="198">D219</f>
        <v>ki216</v>
      </c>
      <c r="E231">
        <f t="shared" si="198"/>
        <v>2</v>
      </c>
      <c r="F231">
        <v>1</v>
      </c>
      <c r="G231">
        <v>3</v>
      </c>
      <c r="H231">
        <v>2</v>
      </c>
      <c r="I231">
        <v>1</v>
      </c>
      <c r="J231">
        <v>1</v>
      </c>
      <c r="K231">
        <v>1</v>
      </c>
    </row>
    <row r="232" spans="1:11" x14ac:dyDescent="0.2">
      <c r="A232" t="str">
        <f t="shared" si="120"/>
        <v>r05</v>
      </c>
      <c r="B232">
        <f t="shared" ref="B232:C232" si="199">B220+1</f>
        <v>17</v>
      </c>
      <c r="C232" s="1">
        <f t="shared" si="199"/>
        <v>45452</v>
      </c>
      <c r="D232" t="str">
        <f t="shared" ref="D232:E232" si="200">D220</f>
        <v>ki216</v>
      </c>
      <c r="E232">
        <f t="shared" si="200"/>
        <v>3</v>
      </c>
      <c r="F232">
        <v>1</v>
      </c>
      <c r="G232">
        <v>0</v>
      </c>
      <c r="H232">
        <v>2</v>
      </c>
      <c r="I232">
        <v>1</v>
      </c>
      <c r="J232">
        <v>1</v>
      </c>
      <c r="K232">
        <v>0</v>
      </c>
    </row>
    <row r="233" spans="1:11" x14ac:dyDescent="0.2">
      <c r="A233" t="str">
        <f t="shared" si="120"/>
        <v>r05</v>
      </c>
      <c r="B233">
        <f>B221+1</f>
        <v>17</v>
      </c>
      <c r="C233" s="1">
        <f>C221+1</f>
        <v>45452</v>
      </c>
      <c r="D233" t="str">
        <f>D221</f>
        <v>ki216</v>
      </c>
      <c r="E233">
        <f>E221</f>
        <v>4</v>
      </c>
      <c r="F233">
        <v>1</v>
      </c>
      <c r="G233">
        <v>13</v>
      </c>
      <c r="H233">
        <v>2</v>
      </c>
      <c r="I233">
        <v>1</v>
      </c>
      <c r="J233">
        <v>0</v>
      </c>
      <c r="K233">
        <v>1</v>
      </c>
    </row>
    <row r="234" spans="1:11" x14ac:dyDescent="0.2">
      <c r="A234" t="str">
        <f t="shared" si="120"/>
        <v>r05</v>
      </c>
      <c r="B234">
        <f t="shared" ref="B234:C234" si="201">B222+1</f>
        <v>17</v>
      </c>
      <c r="C234" s="1">
        <f t="shared" si="201"/>
        <v>45452</v>
      </c>
      <c r="D234" t="str">
        <f t="shared" ref="D234:E234" si="202">D222</f>
        <v>ci216</v>
      </c>
      <c r="E234">
        <f t="shared" si="202"/>
        <v>1</v>
      </c>
      <c r="F234">
        <v>1</v>
      </c>
      <c r="G234">
        <v>21</v>
      </c>
      <c r="H234">
        <v>2</v>
      </c>
      <c r="I234">
        <v>1</v>
      </c>
      <c r="J234">
        <v>1</v>
      </c>
      <c r="K234">
        <v>1</v>
      </c>
    </row>
    <row r="235" spans="1:11" x14ac:dyDescent="0.2">
      <c r="A235" t="s">
        <v>20</v>
      </c>
      <c r="B235">
        <v>9</v>
      </c>
      <c r="C235" s="1">
        <v>45543</v>
      </c>
      <c r="D235" t="s">
        <v>17</v>
      </c>
      <c r="E235">
        <v>1</v>
      </c>
      <c r="F235">
        <v>1</v>
      </c>
      <c r="G235">
        <v>0</v>
      </c>
      <c r="H235">
        <v>2</v>
      </c>
      <c r="I235">
        <v>0</v>
      </c>
      <c r="J235">
        <v>0</v>
      </c>
      <c r="K235">
        <v>0</v>
      </c>
    </row>
    <row r="236" spans="1:11" x14ac:dyDescent="0.2">
      <c r="A236" t="str">
        <f>A235</f>
        <v>r06</v>
      </c>
      <c r="B236">
        <f>B235</f>
        <v>9</v>
      </c>
      <c r="C236" s="1">
        <f>C235</f>
        <v>45543</v>
      </c>
      <c r="D236" t="str">
        <f>D235</f>
        <v>ki210</v>
      </c>
      <c r="E236">
        <v>2</v>
      </c>
      <c r="F236">
        <v>1</v>
      </c>
      <c r="G236">
        <v>0</v>
      </c>
      <c r="H236">
        <v>2</v>
      </c>
      <c r="I236">
        <v>0</v>
      </c>
      <c r="J236">
        <v>0</v>
      </c>
      <c r="K236">
        <v>0</v>
      </c>
    </row>
    <row r="237" spans="1:11" x14ac:dyDescent="0.2">
      <c r="A237" t="str">
        <f t="shared" ref="A237:A300" si="203">A236</f>
        <v>r06</v>
      </c>
      <c r="B237">
        <f t="shared" ref="B237:B250" si="204">B236</f>
        <v>9</v>
      </c>
      <c r="C237" s="1">
        <f t="shared" ref="C237:C250" si="205">C236</f>
        <v>45543</v>
      </c>
      <c r="D237" t="str">
        <f>D236</f>
        <v>ki210</v>
      </c>
      <c r="E237">
        <v>3</v>
      </c>
      <c r="F237">
        <v>1</v>
      </c>
      <c r="G237">
        <v>0</v>
      </c>
      <c r="H237">
        <v>2</v>
      </c>
      <c r="I237">
        <v>0</v>
      </c>
      <c r="J237">
        <v>0</v>
      </c>
      <c r="K237">
        <v>0</v>
      </c>
    </row>
    <row r="238" spans="1:11" x14ac:dyDescent="0.2">
      <c r="A238" t="str">
        <f t="shared" si="203"/>
        <v>r06</v>
      </c>
      <c r="B238">
        <f t="shared" si="204"/>
        <v>9</v>
      </c>
      <c r="C238" s="1">
        <f t="shared" si="205"/>
        <v>45543</v>
      </c>
      <c r="D238" t="str">
        <f>D237</f>
        <v>ki210</v>
      </c>
      <c r="E238">
        <v>4</v>
      </c>
      <c r="F238">
        <v>1</v>
      </c>
      <c r="G238">
        <v>0</v>
      </c>
      <c r="H238">
        <v>2</v>
      </c>
      <c r="I238">
        <v>0</v>
      </c>
      <c r="J238">
        <v>0</v>
      </c>
      <c r="K238">
        <v>0</v>
      </c>
    </row>
    <row r="239" spans="1:11" x14ac:dyDescent="0.2">
      <c r="A239" t="str">
        <f t="shared" si="203"/>
        <v>r06</v>
      </c>
      <c r="B239">
        <f t="shared" si="204"/>
        <v>9</v>
      </c>
      <c r="C239" s="1">
        <f t="shared" si="205"/>
        <v>45543</v>
      </c>
      <c r="D239" t="s">
        <v>18</v>
      </c>
      <c r="E239">
        <f>E235</f>
        <v>1</v>
      </c>
      <c r="F239">
        <v>1</v>
      </c>
      <c r="G239">
        <v>0</v>
      </c>
      <c r="H239">
        <v>2</v>
      </c>
      <c r="I239">
        <v>0</v>
      </c>
      <c r="J239">
        <v>0</v>
      </c>
      <c r="K239">
        <v>0</v>
      </c>
    </row>
    <row r="240" spans="1:11" x14ac:dyDescent="0.2">
      <c r="A240" t="str">
        <f t="shared" si="203"/>
        <v>r06</v>
      </c>
      <c r="B240">
        <f t="shared" si="204"/>
        <v>9</v>
      </c>
      <c r="C240" s="1">
        <f t="shared" si="205"/>
        <v>45543</v>
      </c>
      <c r="D240" t="str">
        <f>D239</f>
        <v>ki216</v>
      </c>
      <c r="E240">
        <f t="shared" ref="E240:E250" si="206">E236</f>
        <v>2</v>
      </c>
      <c r="F240">
        <v>1</v>
      </c>
      <c r="G240">
        <v>0</v>
      </c>
      <c r="H240">
        <v>2</v>
      </c>
      <c r="I240">
        <v>0</v>
      </c>
      <c r="J240">
        <v>0</v>
      </c>
      <c r="K240">
        <v>0</v>
      </c>
    </row>
    <row r="241" spans="1:11" x14ac:dyDescent="0.2">
      <c r="A241" t="str">
        <f t="shared" si="203"/>
        <v>r06</v>
      </c>
      <c r="B241">
        <f t="shared" si="204"/>
        <v>9</v>
      </c>
      <c r="C241" s="1">
        <f t="shared" si="205"/>
        <v>45543</v>
      </c>
      <c r="D241" t="str">
        <f>D240</f>
        <v>ki216</v>
      </c>
      <c r="E241">
        <f t="shared" si="206"/>
        <v>3</v>
      </c>
      <c r="F241">
        <v>1</v>
      </c>
      <c r="G241">
        <v>0</v>
      </c>
      <c r="H241">
        <v>2</v>
      </c>
      <c r="I241">
        <v>0</v>
      </c>
      <c r="J241">
        <v>0</v>
      </c>
      <c r="K241">
        <v>0</v>
      </c>
    </row>
    <row r="242" spans="1:11" x14ac:dyDescent="0.2">
      <c r="A242" t="str">
        <f t="shared" si="203"/>
        <v>r06</v>
      </c>
      <c r="B242">
        <f t="shared" si="204"/>
        <v>9</v>
      </c>
      <c r="C242" s="1">
        <f t="shared" si="205"/>
        <v>45543</v>
      </c>
      <c r="D242" t="str">
        <f>D241</f>
        <v>ki216</v>
      </c>
      <c r="E242">
        <f t="shared" si="206"/>
        <v>4</v>
      </c>
      <c r="F242">
        <v>1</v>
      </c>
      <c r="G242">
        <v>0</v>
      </c>
      <c r="H242">
        <v>2</v>
      </c>
      <c r="I242">
        <v>0</v>
      </c>
      <c r="J242">
        <v>0</v>
      </c>
      <c r="K242">
        <v>0</v>
      </c>
    </row>
    <row r="243" spans="1:11" x14ac:dyDescent="0.2">
      <c r="A243" t="str">
        <f t="shared" si="203"/>
        <v>r06</v>
      </c>
      <c r="B243">
        <f t="shared" si="204"/>
        <v>9</v>
      </c>
      <c r="C243" s="1">
        <f t="shared" si="205"/>
        <v>45543</v>
      </c>
      <c r="D243" t="s">
        <v>21</v>
      </c>
      <c r="E243">
        <f t="shared" si="206"/>
        <v>1</v>
      </c>
      <c r="F243">
        <v>1</v>
      </c>
      <c r="G243">
        <v>0</v>
      </c>
      <c r="H243">
        <v>2</v>
      </c>
      <c r="I243">
        <v>0</v>
      </c>
      <c r="J243">
        <v>0</v>
      </c>
      <c r="K243">
        <v>0</v>
      </c>
    </row>
    <row r="244" spans="1:11" x14ac:dyDescent="0.2">
      <c r="A244" t="str">
        <f t="shared" si="203"/>
        <v>r06</v>
      </c>
      <c r="B244">
        <f t="shared" si="204"/>
        <v>9</v>
      </c>
      <c r="C244" s="1">
        <f t="shared" si="205"/>
        <v>45543</v>
      </c>
      <c r="D244" t="str">
        <f>D243</f>
        <v>ci210</v>
      </c>
      <c r="E244">
        <f t="shared" si="206"/>
        <v>2</v>
      </c>
      <c r="F244">
        <v>1</v>
      </c>
      <c r="G244">
        <v>0</v>
      </c>
      <c r="H244">
        <v>2</v>
      </c>
      <c r="I244">
        <v>0</v>
      </c>
      <c r="J244">
        <v>0</v>
      </c>
      <c r="K244">
        <v>0</v>
      </c>
    </row>
    <row r="245" spans="1:11" x14ac:dyDescent="0.2">
      <c r="A245" t="str">
        <f t="shared" si="203"/>
        <v>r06</v>
      </c>
      <c r="B245">
        <f t="shared" si="204"/>
        <v>9</v>
      </c>
      <c r="C245" s="1">
        <f t="shared" si="205"/>
        <v>45543</v>
      </c>
      <c r="D245" t="str">
        <f>D244</f>
        <v>ci210</v>
      </c>
      <c r="E245">
        <f t="shared" si="206"/>
        <v>3</v>
      </c>
      <c r="F245">
        <v>1</v>
      </c>
      <c r="G245">
        <v>0</v>
      </c>
      <c r="H245">
        <v>2</v>
      </c>
      <c r="I245">
        <v>0</v>
      </c>
      <c r="J245">
        <v>0</v>
      </c>
      <c r="K245">
        <v>0</v>
      </c>
    </row>
    <row r="246" spans="1:11" x14ac:dyDescent="0.2">
      <c r="A246" t="str">
        <f t="shared" si="203"/>
        <v>r06</v>
      </c>
      <c r="B246">
        <f t="shared" si="204"/>
        <v>9</v>
      </c>
      <c r="C246" s="1">
        <f t="shared" si="205"/>
        <v>45543</v>
      </c>
      <c r="D246" t="str">
        <f>D245</f>
        <v>ci210</v>
      </c>
      <c r="E246">
        <f t="shared" si="206"/>
        <v>4</v>
      </c>
      <c r="F246">
        <v>1</v>
      </c>
      <c r="G246">
        <v>0</v>
      </c>
      <c r="H246">
        <v>2</v>
      </c>
      <c r="I246">
        <v>0</v>
      </c>
      <c r="J246">
        <v>0</v>
      </c>
      <c r="K246">
        <v>0</v>
      </c>
    </row>
    <row r="247" spans="1:11" x14ac:dyDescent="0.2">
      <c r="A247" t="str">
        <f t="shared" si="203"/>
        <v>r06</v>
      </c>
      <c r="B247">
        <f t="shared" si="204"/>
        <v>9</v>
      </c>
      <c r="C247" s="1">
        <f t="shared" si="205"/>
        <v>45543</v>
      </c>
      <c r="D247" t="s">
        <v>19</v>
      </c>
      <c r="E247">
        <f t="shared" si="206"/>
        <v>1</v>
      </c>
      <c r="F247">
        <v>1</v>
      </c>
      <c r="G247">
        <v>0</v>
      </c>
      <c r="H247">
        <v>2</v>
      </c>
      <c r="I247">
        <v>0</v>
      </c>
      <c r="J247">
        <v>0</v>
      </c>
      <c r="K247">
        <v>0</v>
      </c>
    </row>
    <row r="248" spans="1:11" x14ac:dyDescent="0.2">
      <c r="A248" t="str">
        <f t="shared" si="203"/>
        <v>r06</v>
      </c>
      <c r="B248">
        <f t="shared" si="204"/>
        <v>9</v>
      </c>
      <c r="C248" s="1">
        <f t="shared" si="205"/>
        <v>45543</v>
      </c>
      <c r="D248" t="str">
        <f>D247</f>
        <v>ci216</v>
      </c>
      <c r="E248">
        <f t="shared" si="206"/>
        <v>2</v>
      </c>
      <c r="F248">
        <v>1</v>
      </c>
      <c r="G248">
        <v>0</v>
      </c>
      <c r="H248">
        <v>2</v>
      </c>
      <c r="I248">
        <v>0</v>
      </c>
      <c r="J248">
        <v>0</v>
      </c>
      <c r="K248">
        <v>0</v>
      </c>
    </row>
    <row r="249" spans="1:11" x14ac:dyDescent="0.2">
      <c r="A249" t="str">
        <f t="shared" si="203"/>
        <v>r06</v>
      </c>
      <c r="B249">
        <f t="shared" si="204"/>
        <v>9</v>
      </c>
      <c r="C249" s="1">
        <f t="shared" si="205"/>
        <v>45543</v>
      </c>
      <c r="D249" t="str">
        <f>D248</f>
        <v>ci216</v>
      </c>
      <c r="E249">
        <f t="shared" si="206"/>
        <v>3</v>
      </c>
      <c r="F249">
        <v>1</v>
      </c>
      <c r="G249">
        <v>0</v>
      </c>
      <c r="H249">
        <v>2</v>
      </c>
      <c r="I249">
        <v>0</v>
      </c>
      <c r="J249">
        <v>0</v>
      </c>
      <c r="K249">
        <v>0</v>
      </c>
    </row>
    <row r="250" spans="1:11" x14ac:dyDescent="0.2">
      <c r="A250" t="str">
        <f t="shared" si="203"/>
        <v>r06</v>
      </c>
      <c r="B250">
        <f t="shared" si="204"/>
        <v>9</v>
      </c>
      <c r="C250" s="1">
        <f t="shared" si="205"/>
        <v>45543</v>
      </c>
      <c r="D250" t="str">
        <f>D249</f>
        <v>ci216</v>
      </c>
      <c r="E250">
        <f t="shared" si="206"/>
        <v>4</v>
      </c>
      <c r="F250">
        <v>1</v>
      </c>
      <c r="G250">
        <v>0</v>
      </c>
      <c r="H250">
        <v>2</v>
      </c>
      <c r="I250">
        <v>0</v>
      </c>
      <c r="J250">
        <v>0</v>
      </c>
      <c r="K250">
        <v>0</v>
      </c>
    </row>
    <row r="251" spans="1:11" x14ac:dyDescent="0.2">
      <c r="A251" t="str">
        <f t="shared" si="203"/>
        <v>r06</v>
      </c>
      <c r="B251">
        <f>B235+1</f>
        <v>10</v>
      </c>
      <c r="C251" s="1">
        <f>C235+1</f>
        <v>45544</v>
      </c>
      <c r="D251" t="str">
        <f>D235</f>
        <v>ki210</v>
      </c>
      <c r="E251">
        <f>E235</f>
        <v>1</v>
      </c>
      <c r="F251">
        <v>1</v>
      </c>
      <c r="G251">
        <v>0</v>
      </c>
      <c r="H251">
        <v>2</v>
      </c>
      <c r="I251">
        <v>0</v>
      </c>
      <c r="J251">
        <v>0</v>
      </c>
      <c r="K251">
        <v>0</v>
      </c>
    </row>
    <row r="252" spans="1:11" x14ac:dyDescent="0.2">
      <c r="A252" t="str">
        <f t="shared" si="203"/>
        <v>r06</v>
      </c>
      <c r="B252">
        <f t="shared" ref="B252:C252" si="207">B236+1</f>
        <v>10</v>
      </c>
      <c r="C252" s="1">
        <f t="shared" si="207"/>
        <v>45544</v>
      </c>
      <c r="D252" t="str">
        <f t="shared" ref="D252:E252" si="208">D236</f>
        <v>ki210</v>
      </c>
      <c r="E252">
        <f t="shared" si="208"/>
        <v>2</v>
      </c>
      <c r="F252">
        <v>1</v>
      </c>
      <c r="G252">
        <v>0</v>
      </c>
      <c r="H252">
        <v>2</v>
      </c>
      <c r="I252">
        <v>0</v>
      </c>
      <c r="J252">
        <v>0</v>
      </c>
      <c r="K252">
        <v>0</v>
      </c>
    </row>
    <row r="253" spans="1:11" x14ac:dyDescent="0.2">
      <c r="A253" t="str">
        <f t="shared" si="203"/>
        <v>r06</v>
      </c>
      <c r="B253">
        <f t="shared" ref="B253:C253" si="209">B237+1</f>
        <v>10</v>
      </c>
      <c r="C253" s="1">
        <f t="shared" si="209"/>
        <v>45544</v>
      </c>
      <c r="D253" t="str">
        <f t="shared" ref="D253:E253" si="210">D237</f>
        <v>ki210</v>
      </c>
      <c r="E253">
        <f t="shared" si="210"/>
        <v>3</v>
      </c>
      <c r="F253">
        <v>1</v>
      </c>
      <c r="G253">
        <v>0</v>
      </c>
      <c r="H253">
        <v>2</v>
      </c>
      <c r="I253">
        <v>0</v>
      </c>
      <c r="J253">
        <v>0</v>
      </c>
      <c r="K253">
        <v>0</v>
      </c>
    </row>
    <row r="254" spans="1:11" x14ac:dyDescent="0.2">
      <c r="A254" t="str">
        <f t="shared" si="203"/>
        <v>r06</v>
      </c>
      <c r="B254">
        <f t="shared" ref="B254:C254" si="211">B238+1</f>
        <v>10</v>
      </c>
      <c r="C254" s="1">
        <f t="shared" si="211"/>
        <v>45544</v>
      </c>
      <c r="D254" t="str">
        <f t="shared" ref="D254:E254" si="212">D238</f>
        <v>ki210</v>
      </c>
      <c r="E254">
        <f t="shared" si="212"/>
        <v>4</v>
      </c>
      <c r="F254">
        <v>1</v>
      </c>
      <c r="G254">
        <v>0</v>
      </c>
      <c r="H254">
        <v>2</v>
      </c>
      <c r="I254">
        <v>0</v>
      </c>
      <c r="J254">
        <v>0</v>
      </c>
      <c r="K254">
        <v>0</v>
      </c>
    </row>
    <row r="255" spans="1:11" x14ac:dyDescent="0.2">
      <c r="A255" t="str">
        <f t="shared" si="203"/>
        <v>r06</v>
      </c>
      <c r="B255">
        <f t="shared" ref="B255:C255" si="213">B239+1</f>
        <v>10</v>
      </c>
      <c r="C255" s="1">
        <f t="shared" si="213"/>
        <v>45544</v>
      </c>
      <c r="D255" t="str">
        <f t="shared" ref="D255:E255" si="214">D239</f>
        <v>ki216</v>
      </c>
      <c r="E255">
        <f t="shared" si="214"/>
        <v>1</v>
      </c>
      <c r="F255">
        <v>1</v>
      </c>
      <c r="G255">
        <v>0</v>
      </c>
      <c r="H255">
        <v>2</v>
      </c>
      <c r="I255">
        <v>0</v>
      </c>
      <c r="J255">
        <v>0</v>
      </c>
      <c r="K255">
        <v>0</v>
      </c>
    </row>
    <row r="256" spans="1:11" x14ac:dyDescent="0.2">
      <c r="A256" t="str">
        <f t="shared" si="203"/>
        <v>r06</v>
      </c>
      <c r="B256">
        <f t="shared" ref="B256:C256" si="215">B240+1</f>
        <v>10</v>
      </c>
      <c r="C256" s="1">
        <f t="shared" si="215"/>
        <v>45544</v>
      </c>
      <c r="D256" t="str">
        <f t="shared" ref="D256:E256" si="216">D240</f>
        <v>ki216</v>
      </c>
      <c r="E256">
        <f t="shared" si="216"/>
        <v>2</v>
      </c>
      <c r="F256">
        <v>1</v>
      </c>
      <c r="G256">
        <v>0</v>
      </c>
      <c r="H256">
        <v>2</v>
      </c>
      <c r="I256">
        <v>0</v>
      </c>
      <c r="J256">
        <v>0</v>
      </c>
      <c r="K256">
        <v>0</v>
      </c>
    </row>
    <row r="257" spans="1:11" x14ac:dyDescent="0.2">
      <c r="A257" t="str">
        <f t="shared" si="203"/>
        <v>r06</v>
      </c>
      <c r="B257">
        <f t="shared" ref="B257:C257" si="217">B241+1</f>
        <v>10</v>
      </c>
      <c r="C257" s="1">
        <f t="shared" si="217"/>
        <v>45544</v>
      </c>
      <c r="D257" t="str">
        <f t="shared" ref="D257:E257" si="218">D241</f>
        <v>ki216</v>
      </c>
      <c r="E257">
        <f t="shared" si="218"/>
        <v>3</v>
      </c>
      <c r="F257">
        <v>1</v>
      </c>
      <c r="G257">
        <v>0</v>
      </c>
      <c r="H257">
        <v>2</v>
      </c>
      <c r="I257">
        <v>0</v>
      </c>
      <c r="J257">
        <v>0</v>
      </c>
      <c r="K257">
        <v>0</v>
      </c>
    </row>
    <row r="258" spans="1:11" x14ac:dyDescent="0.2">
      <c r="A258" t="str">
        <f t="shared" si="203"/>
        <v>r06</v>
      </c>
      <c r="B258">
        <f t="shared" ref="B258:C258" si="219">B242+1</f>
        <v>10</v>
      </c>
      <c r="C258" s="1">
        <f t="shared" si="219"/>
        <v>45544</v>
      </c>
      <c r="D258" t="str">
        <f t="shared" ref="D258:E258" si="220">D242</f>
        <v>ki216</v>
      </c>
      <c r="E258">
        <f t="shared" si="220"/>
        <v>4</v>
      </c>
      <c r="F258">
        <v>1</v>
      </c>
      <c r="G258">
        <v>0</v>
      </c>
      <c r="H258">
        <v>2</v>
      </c>
      <c r="I258">
        <v>0</v>
      </c>
      <c r="J258">
        <v>0</v>
      </c>
      <c r="K258">
        <v>0</v>
      </c>
    </row>
    <row r="259" spans="1:11" x14ac:dyDescent="0.2">
      <c r="A259" t="str">
        <f t="shared" si="203"/>
        <v>r06</v>
      </c>
      <c r="B259">
        <f t="shared" ref="B259:C259" si="221">B243+1</f>
        <v>10</v>
      </c>
      <c r="C259" s="1">
        <f t="shared" si="221"/>
        <v>45544</v>
      </c>
      <c r="D259" t="str">
        <f t="shared" ref="D259:E259" si="222">D243</f>
        <v>ci210</v>
      </c>
      <c r="E259">
        <f t="shared" si="222"/>
        <v>1</v>
      </c>
      <c r="F259">
        <v>1</v>
      </c>
      <c r="G259">
        <v>0</v>
      </c>
      <c r="H259">
        <v>2</v>
      </c>
      <c r="I259">
        <v>0</v>
      </c>
      <c r="J259">
        <v>0</v>
      </c>
      <c r="K259">
        <v>0</v>
      </c>
    </row>
    <row r="260" spans="1:11" x14ac:dyDescent="0.2">
      <c r="A260" t="str">
        <f t="shared" si="203"/>
        <v>r06</v>
      </c>
      <c r="B260">
        <f t="shared" ref="B260:C260" si="223">B244+1</f>
        <v>10</v>
      </c>
      <c r="C260" s="1">
        <f t="shared" si="223"/>
        <v>45544</v>
      </c>
      <c r="D260" t="str">
        <f t="shared" ref="D260:E260" si="224">D244</f>
        <v>ci210</v>
      </c>
      <c r="E260">
        <f t="shared" si="224"/>
        <v>2</v>
      </c>
      <c r="F260">
        <v>1</v>
      </c>
      <c r="G260">
        <v>0</v>
      </c>
      <c r="H260">
        <v>2</v>
      </c>
      <c r="I260">
        <v>0</v>
      </c>
      <c r="J260">
        <v>0</v>
      </c>
      <c r="K260">
        <v>0</v>
      </c>
    </row>
    <row r="261" spans="1:11" x14ac:dyDescent="0.2">
      <c r="A261" t="str">
        <f t="shared" si="203"/>
        <v>r06</v>
      </c>
      <c r="B261">
        <f t="shared" ref="B261:C261" si="225">B245+1</f>
        <v>10</v>
      </c>
      <c r="C261" s="1">
        <f t="shared" si="225"/>
        <v>45544</v>
      </c>
      <c r="D261" t="str">
        <f t="shared" ref="D261:E261" si="226">D245</f>
        <v>ci210</v>
      </c>
      <c r="E261">
        <f t="shared" si="226"/>
        <v>3</v>
      </c>
      <c r="F261">
        <v>1</v>
      </c>
      <c r="G261">
        <v>0</v>
      </c>
      <c r="H261">
        <v>2</v>
      </c>
      <c r="I261">
        <v>0</v>
      </c>
      <c r="J261">
        <v>0</v>
      </c>
      <c r="K261">
        <v>0</v>
      </c>
    </row>
    <row r="262" spans="1:11" x14ac:dyDescent="0.2">
      <c r="A262" t="str">
        <f t="shared" si="203"/>
        <v>r06</v>
      </c>
      <c r="B262">
        <f t="shared" ref="B262:C262" si="227">B246+1</f>
        <v>10</v>
      </c>
      <c r="C262" s="1">
        <f t="shared" si="227"/>
        <v>45544</v>
      </c>
      <c r="D262" t="str">
        <f t="shared" ref="D262:E262" si="228">D246</f>
        <v>ci210</v>
      </c>
      <c r="E262">
        <f t="shared" si="228"/>
        <v>4</v>
      </c>
      <c r="F262">
        <v>1</v>
      </c>
      <c r="G262">
        <v>0</v>
      </c>
      <c r="H262">
        <v>2</v>
      </c>
      <c r="I262">
        <v>0</v>
      </c>
      <c r="J262">
        <v>0</v>
      </c>
      <c r="K262">
        <v>0</v>
      </c>
    </row>
    <row r="263" spans="1:11" x14ac:dyDescent="0.2">
      <c r="A263" t="str">
        <f t="shared" si="203"/>
        <v>r06</v>
      </c>
      <c r="B263">
        <f t="shared" ref="B263:C263" si="229">B247+1</f>
        <v>10</v>
      </c>
      <c r="C263" s="1">
        <f t="shared" si="229"/>
        <v>45544</v>
      </c>
      <c r="D263" t="str">
        <f t="shared" ref="D263:E263" si="230">D247</f>
        <v>ci216</v>
      </c>
      <c r="E263">
        <f t="shared" si="230"/>
        <v>1</v>
      </c>
      <c r="F263">
        <v>1</v>
      </c>
      <c r="G263">
        <v>0</v>
      </c>
      <c r="H263">
        <v>2</v>
      </c>
      <c r="I263">
        <v>0</v>
      </c>
      <c r="J263">
        <v>0</v>
      </c>
      <c r="K263">
        <v>0</v>
      </c>
    </row>
    <row r="264" spans="1:11" x14ac:dyDescent="0.2">
      <c r="A264" t="str">
        <f t="shared" si="203"/>
        <v>r06</v>
      </c>
      <c r="B264">
        <f t="shared" ref="B264:C264" si="231">B248+1</f>
        <v>10</v>
      </c>
      <c r="C264" s="1">
        <f t="shared" si="231"/>
        <v>45544</v>
      </c>
      <c r="D264" t="str">
        <f t="shared" ref="D264:E264" si="232">D248</f>
        <v>ci216</v>
      </c>
      <c r="E264">
        <f t="shared" si="232"/>
        <v>2</v>
      </c>
      <c r="F264">
        <v>1</v>
      </c>
      <c r="G264">
        <v>0</v>
      </c>
      <c r="H264">
        <v>2</v>
      </c>
      <c r="I264">
        <v>0</v>
      </c>
      <c r="J264">
        <v>0</v>
      </c>
      <c r="K264">
        <v>0</v>
      </c>
    </row>
    <row r="265" spans="1:11" x14ac:dyDescent="0.2">
      <c r="A265" t="str">
        <f t="shared" si="203"/>
        <v>r06</v>
      </c>
      <c r="B265">
        <f t="shared" ref="B265:C265" si="233">B249+1</f>
        <v>10</v>
      </c>
      <c r="C265" s="1">
        <f t="shared" si="233"/>
        <v>45544</v>
      </c>
      <c r="D265" t="str">
        <f t="shared" ref="D265:E265" si="234">D249</f>
        <v>ci216</v>
      </c>
      <c r="E265">
        <f t="shared" si="234"/>
        <v>3</v>
      </c>
      <c r="F265">
        <v>1</v>
      </c>
      <c r="G265">
        <v>0</v>
      </c>
      <c r="H265">
        <v>2</v>
      </c>
      <c r="I265">
        <v>0</v>
      </c>
      <c r="J265">
        <v>0</v>
      </c>
      <c r="K265">
        <v>0</v>
      </c>
    </row>
    <row r="266" spans="1:11" x14ac:dyDescent="0.2">
      <c r="A266" t="str">
        <f t="shared" si="203"/>
        <v>r06</v>
      </c>
      <c r="B266">
        <f t="shared" ref="B266:C266" si="235">B250+1</f>
        <v>10</v>
      </c>
      <c r="C266" s="1">
        <f t="shared" si="235"/>
        <v>45544</v>
      </c>
      <c r="D266" t="str">
        <f t="shared" ref="D266:E266" si="236">D250</f>
        <v>ci216</v>
      </c>
      <c r="E266">
        <f t="shared" si="236"/>
        <v>4</v>
      </c>
      <c r="F266">
        <v>1</v>
      </c>
      <c r="G266">
        <v>0</v>
      </c>
      <c r="H266">
        <v>2</v>
      </c>
      <c r="I266">
        <v>0</v>
      </c>
      <c r="J266">
        <v>0</v>
      </c>
      <c r="K266">
        <v>0</v>
      </c>
    </row>
    <row r="267" spans="1:11" x14ac:dyDescent="0.2">
      <c r="A267" t="str">
        <f t="shared" si="203"/>
        <v>r06</v>
      </c>
      <c r="B267">
        <f t="shared" ref="B267:C267" si="237">B251+1</f>
        <v>11</v>
      </c>
      <c r="C267" s="1">
        <f t="shared" si="237"/>
        <v>45545</v>
      </c>
      <c r="D267" t="str">
        <f t="shared" ref="D267:E267" si="238">D251</f>
        <v>ki210</v>
      </c>
      <c r="E267">
        <f t="shared" si="238"/>
        <v>1</v>
      </c>
      <c r="F267">
        <v>1</v>
      </c>
      <c r="G267">
        <v>0</v>
      </c>
      <c r="H267">
        <v>2</v>
      </c>
      <c r="I267">
        <v>0</v>
      </c>
      <c r="J267">
        <v>0</v>
      </c>
      <c r="K267">
        <v>0</v>
      </c>
    </row>
    <row r="268" spans="1:11" x14ac:dyDescent="0.2">
      <c r="A268" t="str">
        <f t="shared" si="203"/>
        <v>r06</v>
      </c>
      <c r="B268">
        <f t="shared" ref="B268:C268" si="239">B252+1</f>
        <v>11</v>
      </c>
      <c r="C268" s="1">
        <f t="shared" si="239"/>
        <v>45545</v>
      </c>
      <c r="D268" t="str">
        <f t="shared" ref="D268:E268" si="240">D252</f>
        <v>ki210</v>
      </c>
      <c r="E268">
        <f t="shared" si="240"/>
        <v>2</v>
      </c>
      <c r="F268">
        <v>1</v>
      </c>
      <c r="G268">
        <v>0</v>
      </c>
      <c r="H268">
        <v>2</v>
      </c>
      <c r="I268">
        <v>0</v>
      </c>
      <c r="J268">
        <v>0</v>
      </c>
      <c r="K268">
        <v>0</v>
      </c>
    </row>
    <row r="269" spans="1:11" x14ac:dyDescent="0.2">
      <c r="A269" t="str">
        <f t="shared" si="203"/>
        <v>r06</v>
      </c>
      <c r="B269">
        <f t="shared" ref="B269:C269" si="241">B253+1</f>
        <v>11</v>
      </c>
      <c r="C269" s="1">
        <f t="shared" si="241"/>
        <v>45545</v>
      </c>
      <c r="D269" t="str">
        <f t="shared" ref="D269:E269" si="242">D253</f>
        <v>ki210</v>
      </c>
      <c r="E269">
        <f t="shared" si="242"/>
        <v>3</v>
      </c>
      <c r="F269">
        <v>1</v>
      </c>
      <c r="G269">
        <v>0</v>
      </c>
      <c r="H269">
        <v>2</v>
      </c>
      <c r="I269">
        <v>0</v>
      </c>
      <c r="J269">
        <v>0</v>
      </c>
      <c r="K269">
        <v>0</v>
      </c>
    </row>
    <row r="270" spans="1:11" x14ac:dyDescent="0.2">
      <c r="A270" t="str">
        <f t="shared" si="203"/>
        <v>r06</v>
      </c>
      <c r="B270">
        <f t="shared" ref="B270:C270" si="243">B254+1</f>
        <v>11</v>
      </c>
      <c r="C270" s="1">
        <f t="shared" si="243"/>
        <v>45545</v>
      </c>
      <c r="D270" t="str">
        <f t="shared" ref="D270:E270" si="244">D254</f>
        <v>ki210</v>
      </c>
      <c r="E270">
        <f t="shared" si="244"/>
        <v>4</v>
      </c>
      <c r="F270">
        <v>1</v>
      </c>
      <c r="G270">
        <v>0</v>
      </c>
      <c r="H270">
        <v>2</v>
      </c>
      <c r="I270">
        <v>0</v>
      </c>
      <c r="J270">
        <v>0</v>
      </c>
      <c r="K270">
        <v>0</v>
      </c>
    </row>
    <row r="271" spans="1:11" x14ac:dyDescent="0.2">
      <c r="A271" t="str">
        <f t="shared" si="203"/>
        <v>r06</v>
      </c>
      <c r="B271">
        <f t="shared" ref="B271:C271" si="245">B255+1</f>
        <v>11</v>
      </c>
      <c r="C271" s="1">
        <f t="shared" si="245"/>
        <v>45545</v>
      </c>
      <c r="D271" t="str">
        <f t="shared" ref="D271:E271" si="246">D255</f>
        <v>ki216</v>
      </c>
      <c r="E271">
        <f t="shared" si="246"/>
        <v>1</v>
      </c>
      <c r="F271">
        <v>1</v>
      </c>
      <c r="G271">
        <v>0</v>
      </c>
      <c r="H271">
        <v>2</v>
      </c>
      <c r="I271">
        <v>0</v>
      </c>
      <c r="J271">
        <v>0</v>
      </c>
      <c r="K271">
        <v>0</v>
      </c>
    </row>
    <row r="272" spans="1:11" x14ac:dyDescent="0.2">
      <c r="A272" t="str">
        <f t="shared" si="203"/>
        <v>r06</v>
      </c>
      <c r="B272">
        <f t="shared" ref="B272:C272" si="247">B256+1</f>
        <v>11</v>
      </c>
      <c r="C272" s="1">
        <f t="shared" si="247"/>
        <v>45545</v>
      </c>
      <c r="D272" t="str">
        <f t="shared" ref="D272:E272" si="248">D256</f>
        <v>ki216</v>
      </c>
      <c r="E272">
        <f t="shared" si="248"/>
        <v>2</v>
      </c>
      <c r="F272">
        <v>1</v>
      </c>
      <c r="G272">
        <v>0</v>
      </c>
      <c r="H272">
        <v>2</v>
      </c>
      <c r="I272">
        <v>0</v>
      </c>
      <c r="J272">
        <v>0</v>
      </c>
      <c r="K272">
        <v>0</v>
      </c>
    </row>
    <row r="273" spans="1:11" x14ac:dyDescent="0.2">
      <c r="A273" t="str">
        <f t="shared" si="203"/>
        <v>r06</v>
      </c>
      <c r="B273">
        <f t="shared" ref="B273:C273" si="249">B257+1</f>
        <v>11</v>
      </c>
      <c r="C273" s="1">
        <f t="shared" si="249"/>
        <v>45545</v>
      </c>
      <c r="D273" t="str">
        <f t="shared" ref="D273:E273" si="250">D257</f>
        <v>ki216</v>
      </c>
      <c r="E273">
        <f t="shared" si="250"/>
        <v>3</v>
      </c>
      <c r="F273">
        <v>1</v>
      </c>
      <c r="G273">
        <v>0</v>
      </c>
      <c r="H273">
        <v>2</v>
      </c>
      <c r="I273">
        <v>0</v>
      </c>
      <c r="J273">
        <v>0</v>
      </c>
      <c r="K273">
        <v>0</v>
      </c>
    </row>
    <row r="274" spans="1:11" x14ac:dyDescent="0.2">
      <c r="A274" t="str">
        <f t="shared" si="203"/>
        <v>r06</v>
      </c>
      <c r="B274">
        <f t="shared" ref="B274:C274" si="251">B258+1</f>
        <v>11</v>
      </c>
      <c r="C274" s="1">
        <f t="shared" si="251"/>
        <v>45545</v>
      </c>
      <c r="D274" t="str">
        <f t="shared" ref="D274:E274" si="252">D258</f>
        <v>ki216</v>
      </c>
      <c r="E274">
        <f t="shared" si="252"/>
        <v>4</v>
      </c>
      <c r="F274">
        <v>1</v>
      </c>
      <c r="G274">
        <v>1</v>
      </c>
      <c r="H274">
        <v>2</v>
      </c>
      <c r="I274">
        <v>0</v>
      </c>
      <c r="J274">
        <v>0</v>
      </c>
      <c r="K274">
        <v>0</v>
      </c>
    </row>
    <row r="275" spans="1:11" x14ac:dyDescent="0.2">
      <c r="A275" t="str">
        <f t="shared" si="203"/>
        <v>r06</v>
      </c>
      <c r="B275">
        <f t="shared" ref="B275:C275" si="253">B259+1</f>
        <v>11</v>
      </c>
      <c r="C275" s="1">
        <f t="shared" si="253"/>
        <v>45545</v>
      </c>
      <c r="D275" t="str">
        <f t="shared" ref="D275:E275" si="254">D259</f>
        <v>ci210</v>
      </c>
      <c r="E275">
        <f t="shared" si="254"/>
        <v>1</v>
      </c>
      <c r="F275">
        <v>1</v>
      </c>
      <c r="G275">
        <v>0</v>
      </c>
      <c r="H275">
        <v>2</v>
      </c>
      <c r="I275">
        <v>0</v>
      </c>
      <c r="J275">
        <v>0</v>
      </c>
      <c r="K275">
        <v>0</v>
      </c>
    </row>
    <row r="276" spans="1:11" x14ac:dyDescent="0.2">
      <c r="A276" t="str">
        <f t="shared" si="203"/>
        <v>r06</v>
      </c>
      <c r="B276">
        <f t="shared" ref="B276:C276" si="255">B260+1</f>
        <v>11</v>
      </c>
      <c r="C276" s="1">
        <f t="shared" si="255"/>
        <v>45545</v>
      </c>
      <c r="D276" t="str">
        <f t="shared" ref="D276:E276" si="256">D260</f>
        <v>ci210</v>
      </c>
      <c r="E276">
        <f t="shared" si="256"/>
        <v>2</v>
      </c>
      <c r="F276">
        <v>1</v>
      </c>
      <c r="G276">
        <v>0</v>
      </c>
      <c r="H276">
        <v>2</v>
      </c>
      <c r="I276">
        <v>0</v>
      </c>
      <c r="J276">
        <v>0</v>
      </c>
      <c r="K276">
        <v>0</v>
      </c>
    </row>
    <row r="277" spans="1:11" x14ac:dyDescent="0.2">
      <c r="A277" t="str">
        <f t="shared" si="203"/>
        <v>r06</v>
      </c>
      <c r="B277">
        <f t="shared" ref="B277:C277" si="257">B261+1</f>
        <v>11</v>
      </c>
      <c r="C277" s="1">
        <f t="shared" si="257"/>
        <v>45545</v>
      </c>
      <c r="D277" t="str">
        <f t="shared" ref="D277:E277" si="258">D261</f>
        <v>ci210</v>
      </c>
      <c r="E277">
        <f t="shared" si="258"/>
        <v>3</v>
      </c>
      <c r="F277">
        <v>1</v>
      </c>
      <c r="G277">
        <v>0</v>
      </c>
      <c r="H277">
        <v>2</v>
      </c>
      <c r="I277">
        <v>0</v>
      </c>
      <c r="J277">
        <v>0</v>
      </c>
      <c r="K277">
        <v>0</v>
      </c>
    </row>
    <row r="278" spans="1:11" x14ac:dyDescent="0.2">
      <c r="A278" t="str">
        <f t="shared" si="203"/>
        <v>r06</v>
      </c>
      <c r="B278">
        <f t="shared" ref="B278:C278" si="259">B262+1</f>
        <v>11</v>
      </c>
      <c r="C278" s="1">
        <f t="shared" si="259"/>
        <v>45545</v>
      </c>
      <c r="D278" t="str">
        <f t="shared" ref="D278:E278" si="260">D262</f>
        <v>ci210</v>
      </c>
      <c r="E278">
        <f t="shared" si="260"/>
        <v>4</v>
      </c>
      <c r="F278">
        <v>1</v>
      </c>
      <c r="G278">
        <v>0</v>
      </c>
      <c r="H278">
        <v>2</v>
      </c>
      <c r="I278">
        <v>0</v>
      </c>
      <c r="J278">
        <v>0</v>
      </c>
      <c r="K278">
        <v>0</v>
      </c>
    </row>
    <row r="279" spans="1:11" x14ac:dyDescent="0.2">
      <c r="A279" t="str">
        <f t="shared" si="203"/>
        <v>r06</v>
      </c>
      <c r="B279">
        <f t="shared" ref="B279:C279" si="261">B263+1</f>
        <v>11</v>
      </c>
      <c r="C279" s="1">
        <f t="shared" si="261"/>
        <v>45545</v>
      </c>
      <c r="D279" t="str">
        <f t="shared" ref="D279:E279" si="262">D263</f>
        <v>ci216</v>
      </c>
      <c r="E279">
        <f t="shared" si="262"/>
        <v>1</v>
      </c>
      <c r="F279">
        <v>1</v>
      </c>
      <c r="G279">
        <v>0</v>
      </c>
      <c r="H279">
        <v>2</v>
      </c>
      <c r="I279">
        <v>0</v>
      </c>
      <c r="J279">
        <v>0</v>
      </c>
      <c r="K279">
        <v>0</v>
      </c>
    </row>
    <row r="280" spans="1:11" x14ac:dyDescent="0.2">
      <c r="A280" t="str">
        <f t="shared" si="203"/>
        <v>r06</v>
      </c>
      <c r="B280">
        <f t="shared" ref="B280:C280" si="263">B264+1</f>
        <v>11</v>
      </c>
      <c r="C280" s="1">
        <f t="shared" si="263"/>
        <v>45545</v>
      </c>
      <c r="D280" t="str">
        <f t="shared" ref="D280:E280" si="264">D264</f>
        <v>ci216</v>
      </c>
      <c r="E280">
        <f t="shared" si="264"/>
        <v>2</v>
      </c>
      <c r="F280">
        <v>1</v>
      </c>
      <c r="G280">
        <v>0</v>
      </c>
      <c r="H280">
        <v>2</v>
      </c>
      <c r="I280">
        <v>0</v>
      </c>
      <c r="J280">
        <v>0</v>
      </c>
      <c r="K280">
        <v>0</v>
      </c>
    </row>
    <row r="281" spans="1:11" x14ac:dyDescent="0.2">
      <c r="A281" t="str">
        <f t="shared" si="203"/>
        <v>r06</v>
      </c>
      <c r="B281">
        <f t="shared" ref="B281:C281" si="265">B265+1</f>
        <v>11</v>
      </c>
      <c r="C281" s="1">
        <f t="shared" si="265"/>
        <v>45545</v>
      </c>
      <c r="D281" t="str">
        <f t="shared" ref="D281:E281" si="266">D265</f>
        <v>ci216</v>
      </c>
      <c r="E281">
        <f t="shared" si="266"/>
        <v>3</v>
      </c>
      <c r="F281">
        <v>1</v>
      </c>
      <c r="G281">
        <v>0</v>
      </c>
      <c r="H281">
        <v>2</v>
      </c>
      <c r="I281">
        <v>0</v>
      </c>
      <c r="J281">
        <v>0</v>
      </c>
      <c r="K281">
        <v>0</v>
      </c>
    </row>
    <row r="282" spans="1:11" x14ac:dyDescent="0.2">
      <c r="A282" t="str">
        <f t="shared" si="203"/>
        <v>r06</v>
      </c>
      <c r="B282">
        <f t="shared" ref="B282:C282" si="267">B266+1</f>
        <v>11</v>
      </c>
      <c r="C282" s="1">
        <f t="shared" si="267"/>
        <v>45545</v>
      </c>
      <c r="D282" t="str">
        <f t="shared" ref="D282:E282" si="268">D266</f>
        <v>ci216</v>
      </c>
      <c r="E282">
        <f t="shared" si="268"/>
        <v>4</v>
      </c>
      <c r="F282">
        <v>1</v>
      </c>
      <c r="G282">
        <v>0</v>
      </c>
      <c r="H282">
        <v>2</v>
      </c>
      <c r="I282">
        <v>0</v>
      </c>
      <c r="J282">
        <v>0</v>
      </c>
      <c r="K282">
        <v>0</v>
      </c>
    </row>
    <row r="283" spans="1:11" x14ac:dyDescent="0.2">
      <c r="A283" t="str">
        <f t="shared" si="203"/>
        <v>r06</v>
      </c>
      <c r="B283">
        <f t="shared" ref="B283:C283" si="269">B267+1</f>
        <v>12</v>
      </c>
      <c r="C283" s="1">
        <f t="shared" si="269"/>
        <v>45546</v>
      </c>
      <c r="D283" t="str">
        <f t="shared" ref="D283:E283" si="270">D267</f>
        <v>ki210</v>
      </c>
      <c r="E283">
        <f t="shared" si="270"/>
        <v>1</v>
      </c>
      <c r="F283">
        <v>1</v>
      </c>
      <c r="G283">
        <v>0</v>
      </c>
      <c r="H283">
        <v>2</v>
      </c>
      <c r="I283">
        <v>0</v>
      </c>
      <c r="J283">
        <v>0</v>
      </c>
      <c r="K283">
        <v>0</v>
      </c>
    </row>
    <row r="284" spans="1:11" x14ac:dyDescent="0.2">
      <c r="A284" t="str">
        <f t="shared" si="203"/>
        <v>r06</v>
      </c>
      <c r="B284">
        <f t="shared" ref="B284:C284" si="271">B268+1</f>
        <v>12</v>
      </c>
      <c r="C284" s="1">
        <f t="shared" si="271"/>
        <v>45546</v>
      </c>
      <c r="D284" t="str">
        <f t="shared" ref="D284:E284" si="272">D268</f>
        <v>ki210</v>
      </c>
      <c r="E284">
        <f t="shared" si="272"/>
        <v>2</v>
      </c>
      <c r="F284">
        <v>1</v>
      </c>
      <c r="G284">
        <v>0</v>
      </c>
      <c r="H284">
        <v>2</v>
      </c>
      <c r="I284">
        <v>0</v>
      </c>
      <c r="J284">
        <v>0</v>
      </c>
      <c r="K284">
        <v>0</v>
      </c>
    </row>
    <row r="285" spans="1:11" x14ac:dyDescent="0.2">
      <c r="A285" t="str">
        <f t="shared" si="203"/>
        <v>r06</v>
      </c>
      <c r="B285">
        <f t="shared" ref="B285:C285" si="273">B269+1</f>
        <v>12</v>
      </c>
      <c r="C285" s="1">
        <f t="shared" si="273"/>
        <v>45546</v>
      </c>
      <c r="D285" t="str">
        <f t="shared" ref="D285:E285" si="274">D269</f>
        <v>ki210</v>
      </c>
      <c r="E285">
        <f t="shared" si="274"/>
        <v>3</v>
      </c>
      <c r="F285">
        <v>1</v>
      </c>
      <c r="G285">
        <v>0</v>
      </c>
      <c r="H285">
        <v>2</v>
      </c>
      <c r="I285">
        <v>0</v>
      </c>
      <c r="J285">
        <v>0</v>
      </c>
      <c r="K285">
        <v>0</v>
      </c>
    </row>
    <row r="286" spans="1:11" x14ac:dyDescent="0.2">
      <c r="A286" t="str">
        <f t="shared" si="203"/>
        <v>r06</v>
      </c>
      <c r="B286">
        <f t="shared" ref="B286:C286" si="275">B270+1</f>
        <v>12</v>
      </c>
      <c r="C286" s="1">
        <f t="shared" si="275"/>
        <v>45546</v>
      </c>
      <c r="D286" t="str">
        <f t="shared" ref="D286:E286" si="276">D270</f>
        <v>ki210</v>
      </c>
      <c r="E286">
        <f t="shared" si="276"/>
        <v>4</v>
      </c>
      <c r="F286">
        <v>1</v>
      </c>
      <c r="G286">
        <v>0</v>
      </c>
      <c r="H286">
        <v>2</v>
      </c>
      <c r="I286">
        <v>0</v>
      </c>
      <c r="J286">
        <v>0</v>
      </c>
      <c r="K286">
        <v>0</v>
      </c>
    </row>
    <row r="287" spans="1:11" x14ac:dyDescent="0.2">
      <c r="A287" t="str">
        <f t="shared" si="203"/>
        <v>r06</v>
      </c>
      <c r="B287">
        <f t="shared" ref="B287:C287" si="277">B271+1</f>
        <v>12</v>
      </c>
      <c r="C287" s="1">
        <f t="shared" si="277"/>
        <v>45546</v>
      </c>
      <c r="D287" t="str">
        <f t="shared" ref="D287:E287" si="278">D271</f>
        <v>ki216</v>
      </c>
      <c r="E287">
        <f t="shared" si="278"/>
        <v>1</v>
      </c>
      <c r="F287">
        <v>1</v>
      </c>
      <c r="G287">
        <v>0</v>
      </c>
      <c r="H287">
        <v>2</v>
      </c>
      <c r="I287">
        <v>0</v>
      </c>
      <c r="J287">
        <v>0</v>
      </c>
      <c r="K287">
        <v>0</v>
      </c>
    </row>
    <row r="288" spans="1:11" x14ac:dyDescent="0.2">
      <c r="A288" t="str">
        <f t="shared" si="203"/>
        <v>r06</v>
      </c>
      <c r="B288">
        <f t="shared" ref="B288:C288" si="279">B272+1</f>
        <v>12</v>
      </c>
      <c r="C288" s="1">
        <f t="shared" si="279"/>
        <v>45546</v>
      </c>
      <c r="D288" t="str">
        <f t="shared" ref="D288:E288" si="280">D272</f>
        <v>ki216</v>
      </c>
      <c r="E288">
        <f t="shared" si="280"/>
        <v>2</v>
      </c>
      <c r="F288">
        <v>1</v>
      </c>
      <c r="G288">
        <v>0</v>
      </c>
      <c r="H288">
        <v>2</v>
      </c>
      <c r="I288">
        <v>0</v>
      </c>
      <c r="J288">
        <v>0</v>
      </c>
      <c r="K288">
        <v>0</v>
      </c>
    </row>
    <row r="289" spans="1:11" x14ac:dyDescent="0.2">
      <c r="A289" t="str">
        <f t="shared" si="203"/>
        <v>r06</v>
      </c>
      <c r="B289">
        <f t="shared" ref="B289:C289" si="281">B273+1</f>
        <v>12</v>
      </c>
      <c r="C289" s="1">
        <f t="shared" si="281"/>
        <v>45546</v>
      </c>
      <c r="D289" t="str">
        <f t="shared" ref="D289:E289" si="282">D273</f>
        <v>ki216</v>
      </c>
      <c r="E289">
        <f t="shared" si="282"/>
        <v>3</v>
      </c>
      <c r="F289">
        <v>1</v>
      </c>
      <c r="G289">
        <v>0</v>
      </c>
      <c r="H289">
        <v>2</v>
      </c>
      <c r="I289">
        <v>0</v>
      </c>
      <c r="J289">
        <v>0</v>
      </c>
      <c r="K289">
        <v>0</v>
      </c>
    </row>
    <row r="290" spans="1:11" x14ac:dyDescent="0.2">
      <c r="A290" t="str">
        <f t="shared" si="203"/>
        <v>r06</v>
      </c>
      <c r="B290">
        <f t="shared" ref="B290:C290" si="283">B274+1</f>
        <v>12</v>
      </c>
      <c r="C290" s="1">
        <f t="shared" si="283"/>
        <v>45546</v>
      </c>
      <c r="D290" t="str">
        <f t="shared" ref="D290:E290" si="284">D274</f>
        <v>ki216</v>
      </c>
      <c r="E290">
        <f t="shared" si="284"/>
        <v>4</v>
      </c>
      <c r="F290">
        <v>1</v>
      </c>
      <c r="G290">
        <v>0</v>
      </c>
      <c r="H290">
        <v>2</v>
      </c>
      <c r="I290">
        <v>0</v>
      </c>
      <c r="J290">
        <v>0</v>
      </c>
      <c r="K290">
        <v>0</v>
      </c>
    </row>
    <row r="291" spans="1:11" x14ac:dyDescent="0.2">
      <c r="A291" t="str">
        <f t="shared" si="203"/>
        <v>r06</v>
      </c>
      <c r="B291">
        <f t="shared" ref="B291:C291" si="285">B275+1</f>
        <v>12</v>
      </c>
      <c r="C291" s="1">
        <f t="shared" si="285"/>
        <v>45546</v>
      </c>
      <c r="D291" t="str">
        <f t="shared" ref="D291:E291" si="286">D275</f>
        <v>ci210</v>
      </c>
      <c r="E291">
        <f t="shared" si="286"/>
        <v>1</v>
      </c>
      <c r="F291">
        <v>1</v>
      </c>
      <c r="G291">
        <v>0</v>
      </c>
      <c r="H291">
        <v>2</v>
      </c>
      <c r="I291">
        <v>0</v>
      </c>
      <c r="J291">
        <v>0</v>
      </c>
      <c r="K291">
        <v>0</v>
      </c>
    </row>
    <row r="292" spans="1:11" x14ac:dyDescent="0.2">
      <c r="A292" t="str">
        <f t="shared" si="203"/>
        <v>r06</v>
      </c>
      <c r="B292">
        <f t="shared" ref="B292:C292" si="287">B276+1</f>
        <v>12</v>
      </c>
      <c r="C292" s="1">
        <f t="shared" si="287"/>
        <v>45546</v>
      </c>
      <c r="D292" t="str">
        <f t="shared" ref="D292:E292" si="288">D276</f>
        <v>ci210</v>
      </c>
      <c r="E292">
        <f t="shared" si="288"/>
        <v>2</v>
      </c>
      <c r="F292">
        <v>1</v>
      </c>
      <c r="G292">
        <v>0</v>
      </c>
      <c r="H292">
        <v>2</v>
      </c>
      <c r="I292">
        <v>0</v>
      </c>
      <c r="J292">
        <v>0</v>
      </c>
      <c r="K292">
        <v>0</v>
      </c>
    </row>
    <row r="293" spans="1:11" x14ac:dyDescent="0.2">
      <c r="A293" t="str">
        <f t="shared" si="203"/>
        <v>r06</v>
      </c>
      <c r="B293">
        <f t="shared" ref="B293:C293" si="289">B277+1</f>
        <v>12</v>
      </c>
      <c r="C293" s="1">
        <f t="shared" si="289"/>
        <v>45546</v>
      </c>
      <c r="D293" t="str">
        <f t="shared" ref="D293:E293" si="290">D277</f>
        <v>ci210</v>
      </c>
      <c r="E293">
        <f t="shared" si="290"/>
        <v>3</v>
      </c>
      <c r="F293">
        <v>1</v>
      </c>
      <c r="G293">
        <v>0</v>
      </c>
      <c r="H293">
        <v>2</v>
      </c>
      <c r="I293">
        <v>0</v>
      </c>
      <c r="J293">
        <v>0</v>
      </c>
      <c r="K293">
        <v>0</v>
      </c>
    </row>
    <row r="294" spans="1:11" x14ac:dyDescent="0.2">
      <c r="A294" t="str">
        <f t="shared" si="203"/>
        <v>r06</v>
      </c>
      <c r="B294">
        <f t="shared" ref="B294:C294" si="291">B278+1</f>
        <v>12</v>
      </c>
      <c r="C294" s="1">
        <f t="shared" si="291"/>
        <v>45546</v>
      </c>
      <c r="D294" t="str">
        <f t="shared" ref="D294:E294" si="292">D278</f>
        <v>ci210</v>
      </c>
      <c r="E294">
        <f t="shared" si="292"/>
        <v>4</v>
      </c>
      <c r="F294">
        <v>1</v>
      </c>
      <c r="G294">
        <v>0</v>
      </c>
      <c r="H294">
        <v>2</v>
      </c>
      <c r="I294">
        <v>0</v>
      </c>
      <c r="J294">
        <v>0</v>
      </c>
      <c r="K294">
        <v>0</v>
      </c>
    </row>
    <row r="295" spans="1:11" x14ac:dyDescent="0.2">
      <c r="A295" t="str">
        <f t="shared" si="203"/>
        <v>r06</v>
      </c>
      <c r="B295">
        <f t="shared" ref="B295:C295" si="293">B279+1</f>
        <v>12</v>
      </c>
      <c r="C295" s="1">
        <f t="shared" si="293"/>
        <v>45546</v>
      </c>
      <c r="D295" t="str">
        <f t="shared" ref="D295:E295" si="294">D279</f>
        <v>ci216</v>
      </c>
      <c r="E295">
        <f t="shared" si="294"/>
        <v>1</v>
      </c>
      <c r="F295">
        <v>1</v>
      </c>
      <c r="G295">
        <v>0</v>
      </c>
      <c r="H295">
        <v>2</v>
      </c>
      <c r="I295">
        <v>0</v>
      </c>
      <c r="J295">
        <v>0</v>
      </c>
      <c r="K295">
        <v>0</v>
      </c>
    </row>
    <row r="296" spans="1:11" x14ac:dyDescent="0.2">
      <c r="A296" t="str">
        <f t="shared" si="203"/>
        <v>r06</v>
      </c>
      <c r="B296">
        <f t="shared" ref="B296:C296" si="295">B280+1</f>
        <v>12</v>
      </c>
      <c r="C296" s="1">
        <f t="shared" si="295"/>
        <v>45546</v>
      </c>
      <c r="D296" t="str">
        <f t="shared" ref="D296:E296" si="296">D280</f>
        <v>ci216</v>
      </c>
      <c r="E296">
        <f t="shared" si="296"/>
        <v>2</v>
      </c>
      <c r="F296">
        <v>1</v>
      </c>
      <c r="G296">
        <v>0</v>
      </c>
      <c r="H296">
        <v>2</v>
      </c>
      <c r="I296">
        <v>0</v>
      </c>
      <c r="J296">
        <v>0</v>
      </c>
      <c r="K296">
        <v>0</v>
      </c>
    </row>
    <row r="297" spans="1:11" x14ac:dyDescent="0.2">
      <c r="A297" t="str">
        <f t="shared" si="203"/>
        <v>r06</v>
      </c>
      <c r="B297">
        <f t="shared" ref="B297:C297" si="297">B281+1</f>
        <v>12</v>
      </c>
      <c r="C297" s="1">
        <f t="shared" si="297"/>
        <v>45546</v>
      </c>
      <c r="D297" t="str">
        <f t="shared" ref="D297:E297" si="298">D281</f>
        <v>ci216</v>
      </c>
      <c r="E297">
        <f t="shared" si="298"/>
        <v>3</v>
      </c>
      <c r="F297">
        <v>1</v>
      </c>
      <c r="G297">
        <v>0</v>
      </c>
      <c r="H297">
        <v>2</v>
      </c>
      <c r="I297">
        <v>0</v>
      </c>
      <c r="J297">
        <v>0</v>
      </c>
      <c r="K297">
        <v>0</v>
      </c>
    </row>
    <row r="298" spans="1:11" x14ac:dyDescent="0.2">
      <c r="A298" t="str">
        <f t="shared" si="203"/>
        <v>r06</v>
      </c>
      <c r="B298">
        <f t="shared" ref="B298:C298" si="299">B282+1</f>
        <v>12</v>
      </c>
      <c r="C298" s="1">
        <f t="shared" si="299"/>
        <v>45546</v>
      </c>
      <c r="D298" t="str">
        <f t="shared" ref="D298:E298" si="300">D282</f>
        <v>ci216</v>
      </c>
      <c r="E298">
        <f t="shared" si="300"/>
        <v>4</v>
      </c>
      <c r="F298">
        <v>1</v>
      </c>
      <c r="G298">
        <v>0</v>
      </c>
      <c r="H298">
        <v>2</v>
      </c>
      <c r="I298">
        <v>0</v>
      </c>
      <c r="J298">
        <v>0</v>
      </c>
      <c r="K298">
        <v>0</v>
      </c>
    </row>
    <row r="299" spans="1:11" x14ac:dyDescent="0.2">
      <c r="A299" t="str">
        <f t="shared" si="203"/>
        <v>r06</v>
      </c>
      <c r="B299">
        <f t="shared" ref="B299:C299" si="301">B283+1</f>
        <v>13</v>
      </c>
      <c r="C299" s="1">
        <f t="shared" si="301"/>
        <v>45547</v>
      </c>
      <c r="D299" t="str">
        <f t="shared" ref="D299:E299" si="302">D283</f>
        <v>ki210</v>
      </c>
      <c r="E299">
        <f t="shared" si="302"/>
        <v>1</v>
      </c>
      <c r="F299">
        <v>1</v>
      </c>
      <c r="G299">
        <v>0</v>
      </c>
      <c r="H299">
        <v>2</v>
      </c>
      <c r="I299">
        <v>0</v>
      </c>
      <c r="J299">
        <v>0</v>
      </c>
      <c r="K299">
        <v>0</v>
      </c>
    </row>
    <row r="300" spans="1:11" x14ac:dyDescent="0.2">
      <c r="A300" t="str">
        <f t="shared" si="203"/>
        <v>r06</v>
      </c>
      <c r="B300">
        <f t="shared" ref="B300:C300" si="303">B284+1</f>
        <v>13</v>
      </c>
      <c r="C300" s="1">
        <f t="shared" si="303"/>
        <v>45547</v>
      </c>
      <c r="D300" t="str">
        <f t="shared" ref="D300:E300" si="304">D284</f>
        <v>ki210</v>
      </c>
      <c r="E300">
        <f t="shared" si="304"/>
        <v>2</v>
      </c>
      <c r="F300">
        <v>1</v>
      </c>
      <c r="G300">
        <v>0</v>
      </c>
      <c r="H300">
        <v>2</v>
      </c>
      <c r="I300">
        <v>0</v>
      </c>
      <c r="J300">
        <v>0</v>
      </c>
      <c r="K300">
        <v>0</v>
      </c>
    </row>
    <row r="301" spans="1:11" x14ac:dyDescent="0.2">
      <c r="A301" t="str">
        <f t="shared" ref="A301:A364" si="305">A300</f>
        <v>r06</v>
      </c>
      <c r="B301">
        <f t="shared" ref="B301:C301" si="306">B285+1</f>
        <v>13</v>
      </c>
      <c r="C301" s="1">
        <f t="shared" si="306"/>
        <v>45547</v>
      </c>
      <c r="D301" t="str">
        <f t="shared" ref="D301:E301" si="307">D285</f>
        <v>ki210</v>
      </c>
      <c r="E301">
        <f t="shared" si="307"/>
        <v>3</v>
      </c>
      <c r="F301">
        <v>1</v>
      </c>
      <c r="G301">
        <v>3</v>
      </c>
      <c r="H301">
        <v>2</v>
      </c>
      <c r="I301">
        <v>0</v>
      </c>
      <c r="J301">
        <v>0</v>
      </c>
      <c r="K301">
        <v>1</v>
      </c>
    </row>
    <row r="302" spans="1:11" x14ac:dyDescent="0.2">
      <c r="A302" t="str">
        <f t="shared" si="305"/>
        <v>r06</v>
      </c>
      <c r="B302">
        <f t="shared" ref="B302:C302" si="308">B286+1</f>
        <v>13</v>
      </c>
      <c r="C302" s="1">
        <f t="shared" si="308"/>
        <v>45547</v>
      </c>
      <c r="D302" t="str">
        <f t="shared" ref="D302:E302" si="309">D286</f>
        <v>ki210</v>
      </c>
      <c r="E302">
        <f t="shared" si="309"/>
        <v>4</v>
      </c>
      <c r="F302">
        <v>1</v>
      </c>
      <c r="G302">
        <v>0</v>
      </c>
      <c r="H302">
        <v>2</v>
      </c>
      <c r="I302">
        <v>0</v>
      </c>
      <c r="J302">
        <v>0</v>
      </c>
      <c r="K302">
        <v>0</v>
      </c>
    </row>
    <row r="303" spans="1:11" x14ac:dyDescent="0.2">
      <c r="A303" t="str">
        <f t="shared" si="305"/>
        <v>r06</v>
      </c>
      <c r="B303">
        <f t="shared" ref="B303:C303" si="310">B287+1</f>
        <v>13</v>
      </c>
      <c r="C303" s="1">
        <f t="shared" si="310"/>
        <v>45547</v>
      </c>
      <c r="D303" t="str">
        <f t="shared" ref="D303:E303" si="311">D287</f>
        <v>ki216</v>
      </c>
      <c r="E303">
        <f t="shared" si="311"/>
        <v>1</v>
      </c>
      <c r="F303">
        <v>1</v>
      </c>
      <c r="G303">
        <v>0</v>
      </c>
      <c r="H303">
        <v>2</v>
      </c>
      <c r="I303">
        <v>0</v>
      </c>
      <c r="J303">
        <v>0</v>
      </c>
      <c r="K303">
        <v>0</v>
      </c>
    </row>
    <row r="304" spans="1:11" x14ac:dyDescent="0.2">
      <c r="A304" t="str">
        <f t="shared" si="305"/>
        <v>r06</v>
      </c>
      <c r="B304">
        <f t="shared" ref="B304:C304" si="312">B288+1</f>
        <v>13</v>
      </c>
      <c r="C304" s="1">
        <f t="shared" si="312"/>
        <v>45547</v>
      </c>
      <c r="D304" t="str">
        <f t="shared" ref="D304:E304" si="313">D288</f>
        <v>ki216</v>
      </c>
      <c r="E304">
        <f t="shared" si="313"/>
        <v>2</v>
      </c>
      <c r="F304">
        <v>1</v>
      </c>
      <c r="G304">
        <v>0</v>
      </c>
      <c r="H304">
        <v>2</v>
      </c>
      <c r="I304">
        <v>0</v>
      </c>
      <c r="J304">
        <v>0</v>
      </c>
      <c r="K304">
        <v>0</v>
      </c>
    </row>
    <row r="305" spans="1:11" x14ac:dyDescent="0.2">
      <c r="A305" t="str">
        <f t="shared" si="305"/>
        <v>r06</v>
      </c>
      <c r="B305">
        <f t="shared" ref="B305:C305" si="314">B289+1</f>
        <v>13</v>
      </c>
      <c r="C305" s="1">
        <f t="shared" si="314"/>
        <v>45547</v>
      </c>
      <c r="D305" t="str">
        <f t="shared" ref="D305:E305" si="315">D289</f>
        <v>ki216</v>
      </c>
      <c r="E305">
        <f t="shared" si="315"/>
        <v>3</v>
      </c>
      <c r="F305">
        <v>1</v>
      </c>
      <c r="G305">
        <v>0</v>
      </c>
      <c r="H305">
        <v>2</v>
      </c>
      <c r="I305">
        <v>0</v>
      </c>
      <c r="J305">
        <v>0</v>
      </c>
      <c r="K305">
        <v>0</v>
      </c>
    </row>
    <row r="306" spans="1:11" x14ac:dyDescent="0.2">
      <c r="A306" t="str">
        <f t="shared" si="305"/>
        <v>r06</v>
      </c>
      <c r="B306">
        <f t="shared" ref="B306:C306" si="316">B290+1</f>
        <v>13</v>
      </c>
      <c r="C306" s="1">
        <f t="shared" si="316"/>
        <v>45547</v>
      </c>
      <c r="D306" t="str">
        <f t="shared" ref="D306:E306" si="317">D290</f>
        <v>ki216</v>
      </c>
      <c r="E306">
        <f t="shared" si="317"/>
        <v>4</v>
      </c>
      <c r="F306">
        <v>1</v>
      </c>
      <c r="G306">
        <v>0</v>
      </c>
      <c r="H306">
        <v>2</v>
      </c>
      <c r="I306">
        <v>0</v>
      </c>
      <c r="J306">
        <v>0</v>
      </c>
      <c r="K306">
        <v>0</v>
      </c>
    </row>
    <row r="307" spans="1:11" x14ac:dyDescent="0.2">
      <c r="A307" t="str">
        <f t="shared" si="305"/>
        <v>r06</v>
      </c>
      <c r="B307">
        <f t="shared" ref="B307:C307" si="318">B291+1</f>
        <v>13</v>
      </c>
      <c r="C307" s="1">
        <f t="shared" si="318"/>
        <v>45547</v>
      </c>
      <c r="D307" t="str">
        <f t="shared" ref="D307:E307" si="319">D291</f>
        <v>ci210</v>
      </c>
      <c r="E307">
        <f t="shared" si="319"/>
        <v>1</v>
      </c>
      <c r="F307">
        <v>1</v>
      </c>
      <c r="G307">
        <v>0</v>
      </c>
      <c r="H307">
        <v>2</v>
      </c>
      <c r="I307">
        <v>0</v>
      </c>
      <c r="J307">
        <v>0</v>
      </c>
      <c r="K307">
        <v>0</v>
      </c>
    </row>
    <row r="308" spans="1:11" x14ac:dyDescent="0.2">
      <c r="A308" t="str">
        <f t="shared" si="305"/>
        <v>r06</v>
      </c>
      <c r="B308">
        <f t="shared" ref="B308:C308" si="320">B292+1</f>
        <v>13</v>
      </c>
      <c r="C308" s="1">
        <f t="shared" si="320"/>
        <v>45547</v>
      </c>
      <c r="D308" t="str">
        <f t="shared" ref="D308:E308" si="321">D292</f>
        <v>ci210</v>
      </c>
      <c r="E308">
        <f t="shared" si="321"/>
        <v>2</v>
      </c>
      <c r="F308">
        <v>1</v>
      </c>
      <c r="G308">
        <v>0</v>
      </c>
      <c r="H308">
        <v>2</v>
      </c>
      <c r="I308">
        <v>0</v>
      </c>
      <c r="J308">
        <v>0</v>
      </c>
      <c r="K308">
        <v>0</v>
      </c>
    </row>
    <row r="309" spans="1:11" x14ac:dyDescent="0.2">
      <c r="A309" t="str">
        <f t="shared" si="305"/>
        <v>r06</v>
      </c>
      <c r="B309">
        <f t="shared" ref="B309:C309" si="322">B293+1</f>
        <v>13</v>
      </c>
      <c r="C309" s="1">
        <f t="shared" si="322"/>
        <v>45547</v>
      </c>
      <c r="D309" t="str">
        <f t="shared" ref="D309:E309" si="323">D293</f>
        <v>ci210</v>
      </c>
      <c r="E309">
        <f t="shared" si="323"/>
        <v>3</v>
      </c>
      <c r="F309">
        <v>1</v>
      </c>
      <c r="G309">
        <v>0</v>
      </c>
      <c r="H309">
        <v>2</v>
      </c>
      <c r="I309">
        <v>0</v>
      </c>
      <c r="J309">
        <v>0</v>
      </c>
      <c r="K309">
        <v>0</v>
      </c>
    </row>
    <row r="310" spans="1:11" x14ac:dyDescent="0.2">
      <c r="A310" t="str">
        <f t="shared" si="305"/>
        <v>r06</v>
      </c>
      <c r="B310">
        <f t="shared" ref="B310:C310" si="324">B294+1</f>
        <v>13</v>
      </c>
      <c r="C310" s="1">
        <f t="shared" si="324"/>
        <v>45547</v>
      </c>
      <c r="D310" t="str">
        <f t="shared" ref="D310:E310" si="325">D294</f>
        <v>ci210</v>
      </c>
      <c r="E310">
        <f t="shared" si="325"/>
        <v>4</v>
      </c>
      <c r="F310">
        <v>1</v>
      </c>
      <c r="G310">
        <v>0</v>
      </c>
      <c r="H310">
        <v>2</v>
      </c>
      <c r="I310">
        <v>0</v>
      </c>
      <c r="J310">
        <v>0</v>
      </c>
      <c r="K310">
        <v>0</v>
      </c>
    </row>
    <row r="311" spans="1:11" x14ac:dyDescent="0.2">
      <c r="A311" t="str">
        <f t="shared" si="305"/>
        <v>r06</v>
      </c>
      <c r="B311">
        <f t="shared" ref="B311:C311" si="326">B295+1</f>
        <v>13</v>
      </c>
      <c r="C311" s="1">
        <f t="shared" si="326"/>
        <v>45547</v>
      </c>
      <c r="D311" t="str">
        <f t="shared" ref="D311:E311" si="327">D295</f>
        <v>ci216</v>
      </c>
      <c r="E311">
        <f t="shared" si="327"/>
        <v>1</v>
      </c>
      <c r="F311">
        <v>1</v>
      </c>
      <c r="G311">
        <v>0</v>
      </c>
      <c r="H311">
        <v>2</v>
      </c>
      <c r="I311">
        <v>0</v>
      </c>
      <c r="J311">
        <v>0</v>
      </c>
      <c r="K311">
        <v>0</v>
      </c>
    </row>
    <row r="312" spans="1:11" x14ac:dyDescent="0.2">
      <c r="A312" t="str">
        <f t="shared" si="305"/>
        <v>r06</v>
      </c>
      <c r="B312">
        <f t="shared" ref="B312:C312" si="328">B296+1</f>
        <v>13</v>
      </c>
      <c r="C312" s="1">
        <f t="shared" si="328"/>
        <v>45547</v>
      </c>
      <c r="D312" t="str">
        <f t="shared" ref="D312:E312" si="329">D296</f>
        <v>ci216</v>
      </c>
      <c r="E312">
        <f t="shared" si="329"/>
        <v>2</v>
      </c>
      <c r="F312">
        <v>1</v>
      </c>
      <c r="G312">
        <v>0</v>
      </c>
      <c r="H312">
        <v>2</v>
      </c>
      <c r="I312">
        <v>0</v>
      </c>
      <c r="J312">
        <v>0</v>
      </c>
      <c r="K312">
        <v>0</v>
      </c>
    </row>
    <row r="313" spans="1:11" x14ac:dyDescent="0.2">
      <c r="A313" t="str">
        <f t="shared" si="305"/>
        <v>r06</v>
      </c>
      <c r="B313">
        <f t="shared" ref="B313:C313" si="330">B297+1</f>
        <v>13</v>
      </c>
      <c r="C313" s="1">
        <f t="shared" si="330"/>
        <v>45547</v>
      </c>
      <c r="D313" t="str">
        <f t="shared" ref="D313:E313" si="331">D297</f>
        <v>ci216</v>
      </c>
      <c r="E313">
        <f t="shared" si="331"/>
        <v>3</v>
      </c>
      <c r="F313">
        <v>1</v>
      </c>
      <c r="G313">
        <v>0</v>
      </c>
      <c r="H313">
        <v>2</v>
      </c>
      <c r="I313">
        <v>0</v>
      </c>
      <c r="J313">
        <v>0</v>
      </c>
      <c r="K313">
        <v>0</v>
      </c>
    </row>
    <row r="314" spans="1:11" x14ac:dyDescent="0.2">
      <c r="A314" t="str">
        <f t="shared" si="305"/>
        <v>r06</v>
      </c>
      <c r="B314">
        <f t="shared" ref="B314:C314" si="332">B298+1</f>
        <v>13</v>
      </c>
      <c r="C314" s="1">
        <f t="shared" si="332"/>
        <v>45547</v>
      </c>
      <c r="D314" t="str">
        <f t="shared" ref="D314:E314" si="333">D298</f>
        <v>ci216</v>
      </c>
      <c r="E314">
        <f t="shared" si="333"/>
        <v>4</v>
      </c>
      <c r="F314">
        <v>1</v>
      </c>
      <c r="G314">
        <v>0</v>
      </c>
      <c r="H314">
        <v>2</v>
      </c>
      <c r="I314">
        <v>0</v>
      </c>
      <c r="J314">
        <v>0</v>
      </c>
      <c r="K314">
        <v>0</v>
      </c>
    </row>
    <row r="315" spans="1:11" x14ac:dyDescent="0.2">
      <c r="A315" t="str">
        <f t="shared" si="305"/>
        <v>r06</v>
      </c>
      <c r="B315">
        <f t="shared" ref="B315:C315" si="334">B299+1</f>
        <v>14</v>
      </c>
      <c r="C315" s="1">
        <f t="shared" si="334"/>
        <v>45548</v>
      </c>
      <c r="D315" t="str">
        <f t="shared" ref="D315:E315" si="335">D299</f>
        <v>ki210</v>
      </c>
      <c r="E315">
        <f t="shared" si="335"/>
        <v>1</v>
      </c>
      <c r="F315">
        <v>1</v>
      </c>
      <c r="G315">
        <v>0</v>
      </c>
      <c r="H315">
        <v>2</v>
      </c>
      <c r="I315">
        <v>0</v>
      </c>
      <c r="J315">
        <v>0</v>
      </c>
      <c r="K315">
        <v>0</v>
      </c>
    </row>
    <row r="316" spans="1:11" x14ac:dyDescent="0.2">
      <c r="A316" t="str">
        <f t="shared" si="305"/>
        <v>r06</v>
      </c>
      <c r="B316">
        <f t="shared" ref="B316:C316" si="336">B300+1</f>
        <v>14</v>
      </c>
      <c r="C316" s="1">
        <f t="shared" si="336"/>
        <v>45548</v>
      </c>
      <c r="D316" t="str">
        <f t="shared" ref="D316:E316" si="337">D300</f>
        <v>ki210</v>
      </c>
      <c r="E316">
        <f t="shared" si="337"/>
        <v>2</v>
      </c>
      <c r="F316">
        <v>1</v>
      </c>
      <c r="G316">
        <v>0</v>
      </c>
      <c r="H316">
        <v>2</v>
      </c>
      <c r="I316">
        <v>0</v>
      </c>
      <c r="J316">
        <v>0</v>
      </c>
      <c r="K316">
        <v>0</v>
      </c>
    </row>
    <row r="317" spans="1:11" x14ac:dyDescent="0.2">
      <c r="A317" t="str">
        <f t="shared" si="305"/>
        <v>r06</v>
      </c>
      <c r="B317">
        <f t="shared" ref="B317:C317" si="338">B301+1</f>
        <v>14</v>
      </c>
      <c r="C317" s="1">
        <f t="shared" si="338"/>
        <v>45548</v>
      </c>
      <c r="D317" t="str">
        <f t="shared" ref="D317:E317" si="339">D301</f>
        <v>ki210</v>
      </c>
      <c r="E317">
        <f t="shared" si="339"/>
        <v>3</v>
      </c>
      <c r="F317">
        <v>1</v>
      </c>
      <c r="G317">
        <v>0</v>
      </c>
      <c r="H317">
        <v>2</v>
      </c>
      <c r="I317">
        <v>0</v>
      </c>
      <c r="J317">
        <v>0</v>
      </c>
      <c r="K317">
        <v>0</v>
      </c>
    </row>
    <row r="318" spans="1:11" x14ac:dyDescent="0.2">
      <c r="A318" t="str">
        <f t="shared" si="305"/>
        <v>r06</v>
      </c>
      <c r="B318">
        <f t="shared" ref="B318:C318" si="340">B302+1</f>
        <v>14</v>
      </c>
      <c r="C318" s="1">
        <f t="shared" si="340"/>
        <v>45548</v>
      </c>
      <c r="D318" t="str">
        <f t="shared" ref="D318:E318" si="341">D302</f>
        <v>ki210</v>
      </c>
      <c r="E318">
        <f t="shared" si="341"/>
        <v>4</v>
      </c>
      <c r="F318">
        <v>1</v>
      </c>
      <c r="G318">
        <v>0</v>
      </c>
      <c r="H318">
        <v>2</v>
      </c>
      <c r="I318">
        <v>0</v>
      </c>
      <c r="J318">
        <v>0</v>
      </c>
      <c r="K318">
        <v>0</v>
      </c>
    </row>
    <row r="319" spans="1:11" x14ac:dyDescent="0.2">
      <c r="A319" t="str">
        <f t="shared" si="305"/>
        <v>r06</v>
      </c>
      <c r="B319">
        <f t="shared" ref="B319:C319" si="342">B303+1</f>
        <v>14</v>
      </c>
      <c r="C319" s="1">
        <f t="shared" si="342"/>
        <v>45548</v>
      </c>
      <c r="D319" t="str">
        <f t="shared" ref="D319:E319" si="343">D303</f>
        <v>ki216</v>
      </c>
      <c r="E319">
        <f t="shared" si="343"/>
        <v>1</v>
      </c>
      <c r="F319">
        <v>1</v>
      </c>
      <c r="G319">
        <v>2</v>
      </c>
      <c r="H319">
        <v>2</v>
      </c>
      <c r="I319">
        <v>0</v>
      </c>
      <c r="J319">
        <v>0</v>
      </c>
      <c r="K319">
        <v>1</v>
      </c>
    </row>
    <row r="320" spans="1:11" x14ac:dyDescent="0.2">
      <c r="A320" t="str">
        <f t="shared" si="305"/>
        <v>r06</v>
      </c>
      <c r="B320">
        <f t="shared" ref="B320:C320" si="344">B304+1</f>
        <v>14</v>
      </c>
      <c r="C320" s="1">
        <f t="shared" si="344"/>
        <v>45548</v>
      </c>
      <c r="D320" t="str">
        <f t="shared" ref="D320:E320" si="345">D304</f>
        <v>ki216</v>
      </c>
      <c r="E320">
        <f t="shared" si="345"/>
        <v>2</v>
      </c>
      <c r="F320">
        <v>1</v>
      </c>
      <c r="G320">
        <v>0</v>
      </c>
      <c r="H320">
        <v>2</v>
      </c>
      <c r="I320">
        <v>0</v>
      </c>
      <c r="J320">
        <v>0</v>
      </c>
      <c r="K320">
        <v>0</v>
      </c>
    </row>
    <row r="321" spans="1:11" x14ac:dyDescent="0.2">
      <c r="A321" t="str">
        <f t="shared" si="305"/>
        <v>r06</v>
      </c>
      <c r="B321">
        <f t="shared" ref="B321:C321" si="346">B305+1</f>
        <v>14</v>
      </c>
      <c r="C321" s="1">
        <f t="shared" si="346"/>
        <v>45548</v>
      </c>
      <c r="D321" t="str">
        <f t="shared" ref="D321:E321" si="347">D305</f>
        <v>ki216</v>
      </c>
      <c r="E321">
        <f t="shared" si="347"/>
        <v>3</v>
      </c>
      <c r="F321">
        <v>1</v>
      </c>
      <c r="G321">
        <v>0</v>
      </c>
      <c r="H321">
        <v>2</v>
      </c>
      <c r="I321">
        <v>0</v>
      </c>
      <c r="J321">
        <v>0</v>
      </c>
      <c r="K321">
        <v>0</v>
      </c>
    </row>
    <row r="322" spans="1:11" x14ac:dyDescent="0.2">
      <c r="A322" t="str">
        <f t="shared" si="305"/>
        <v>r06</v>
      </c>
      <c r="B322">
        <f t="shared" ref="B322:C322" si="348">B306+1</f>
        <v>14</v>
      </c>
      <c r="C322" s="1">
        <f t="shared" si="348"/>
        <v>45548</v>
      </c>
      <c r="D322" t="str">
        <f t="shared" ref="D322:E322" si="349">D306</f>
        <v>ki216</v>
      </c>
      <c r="E322">
        <f t="shared" si="349"/>
        <v>4</v>
      </c>
      <c r="F322">
        <v>1</v>
      </c>
      <c r="G322">
        <v>0</v>
      </c>
      <c r="H322">
        <v>2</v>
      </c>
      <c r="I322">
        <v>0</v>
      </c>
      <c r="J322">
        <v>0</v>
      </c>
      <c r="K322">
        <v>0</v>
      </c>
    </row>
    <row r="323" spans="1:11" x14ac:dyDescent="0.2">
      <c r="A323" t="str">
        <f t="shared" si="305"/>
        <v>r06</v>
      </c>
      <c r="B323">
        <f t="shared" ref="B323:C323" si="350">B307+1</f>
        <v>14</v>
      </c>
      <c r="C323" s="1">
        <f t="shared" si="350"/>
        <v>45548</v>
      </c>
      <c r="D323" t="str">
        <f t="shared" ref="D323:E323" si="351">D307</f>
        <v>ci210</v>
      </c>
      <c r="E323">
        <f t="shared" si="351"/>
        <v>1</v>
      </c>
      <c r="F323">
        <v>1</v>
      </c>
      <c r="G323">
        <v>0</v>
      </c>
      <c r="H323">
        <v>2</v>
      </c>
      <c r="I323">
        <v>0</v>
      </c>
      <c r="J323">
        <v>0</v>
      </c>
      <c r="K323">
        <v>0</v>
      </c>
    </row>
    <row r="324" spans="1:11" x14ac:dyDescent="0.2">
      <c r="A324" t="str">
        <f t="shared" si="305"/>
        <v>r06</v>
      </c>
      <c r="B324">
        <f t="shared" ref="B324:C324" si="352">B308+1</f>
        <v>14</v>
      </c>
      <c r="C324" s="1">
        <f t="shared" si="352"/>
        <v>45548</v>
      </c>
      <c r="D324" t="str">
        <f t="shared" ref="D324:E324" si="353">D308</f>
        <v>ci210</v>
      </c>
      <c r="E324">
        <f t="shared" si="353"/>
        <v>2</v>
      </c>
      <c r="F324">
        <v>1</v>
      </c>
      <c r="G324">
        <v>0</v>
      </c>
      <c r="H324">
        <v>2</v>
      </c>
      <c r="I324">
        <v>0</v>
      </c>
      <c r="J324">
        <v>0</v>
      </c>
      <c r="K324">
        <v>0</v>
      </c>
    </row>
    <row r="325" spans="1:11" x14ac:dyDescent="0.2">
      <c r="A325" t="str">
        <f t="shared" si="305"/>
        <v>r06</v>
      </c>
      <c r="B325">
        <f t="shared" ref="B325:C325" si="354">B309+1</f>
        <v>14</v>
      </c>
      <c r="C325" s="1">
        <f t="shared" si="354"/>
        <v>45548</v>
      </c>
      <c r="D325" t="str">
        <f t="shared" ref="D325:E325" si="355">D309</f>
        <v>ci210</v>
      </c>
      <c r="E325">
        <f t="shared" si="355"/>
        <v>3</v>
      </c>
      <c r="F325">
        <v>1</v>
      </c>
      <c r="G325">
        <v>1</v>
      </c>
      <c r="H325">
        <v>2</v>
      </c>
      <c r="I325">
        <v>0</v>
      </c>
      <c r="J325">
        <v>0</v>
      </c>
      <c r="K325">
        <v>1</v>
      </c>
    </row>
    <row r="326" spans="1:11" x14ac:dyDescent="0.2">
      <c r="A326" t="str">
        <f t="shared" si="305"/>
        <v>r06</v>
      </c>
      <c r="B326">
        <f t="shared" ref="B326:C326" si="356">B310+1</f>
        <v>14</v>
      </c>
      <c r="C326" s="1">
        <f t="shared" si="356"/>
        <v>45548</v>
      </c>
      <c r="D326" t="str">
        <f t="shared" ref="D326:E326" si="357">D310</f>
        <v>ci210</v>
      </c>
      <c r="E326">
        <f t="shared" si="357"/>
        <v>4</v>
      </c>
      <c r="F326">
        <v>1</v>
      </c>
      <c r="G326">
        <v>1</v>
      </c>
      <c r="H326">
        <v>2</v>
      </c>
      <c r="I326">
        <v>0</v>
      </c>
      <c r="J326">
        <v>0</v>
      </c>
      <c r="K326">
        <v>1</v>
      </c>
    </row>
    <row r="327" spans="1:11" x14ac:dyDescent="0.2">
      <c r="A327" t="str">
        <f t="shared" si="305"/>
        <v>r06</v>
      </c>
      <c r="B327">
        <f t="shared" ref="B327:C327" si="358">B311+1</f>
        <v>14</v>
      </c>
      <c r="C327" s="1">
        <f t="shared" si="358"/>
        <v>45548</v>
      </c>
      <c r="D327" t="str">
        <f t="shared" ref="D327:E327" si="359">D311</f>
        <v>ci216</v>
      </c>
      <c r="E327">
        <f t="shared" si="359"/>
        <v>1</v>
      </c>
      <c r="F327">
        <v>1</v>
      </c>
      <c r="G327">
        <v>0</v>
      </c>
      <c r="H327">
        <v>2</v>
      </c>
      <c r="I327">
        <v>0</v>
      </c>
      <c r="J327">
        <v>0</v>
      </c>
      <c r="K327">
        <v>0</v>
      </c>
    </row>
    <row r="328" spans="1:11" x14ac:dyDescent="0.2">
      <c r="A328" t="str">
        <f t="shared" si="305"/>
        <v>r06</v>
      </c>
      <c r="B328">
        <f t="shared" ref="B328:C328" si="360">B312+1</f>
        <v>14</v>
      </c>
      <c r="C328" s="1">
        <f t="shared" si="360"/>
        <v>45548</v>
      </c>
      <c r="D328" t="str">
        <f t="shared" ref="D328:E328" si="361">D312</f>
        <v>ci216</v>
      </c>
      <c r="E328">
        <f t="shared" si="361"/>
        <v>2</v>
      </c>
      <c r="F328">
        <v>1</v>
      </c>
      <c r="G328">
        <v>0</v>
      </c>
      <c r="H328">
        <v>2</v>
      </c>
      <c r="I328">
        <v>0</v>
      </c>
      <c r="J328">
        <v>0</v>
      </c>
      <c r="K328">
        <v>0</v>
      </c>
    </row>
    <row r="329" spans="1:11" x14ac:dyDescent="0.2">
      <c r="A329" t="str">
        <f t="shared" si="305"/>
        <v>r06</v>
      </c>
      <c r="B329">
        <f t="shared" ref="B329:C329" si="362">B313+1</f>
        <v>14</v>
      </c>
      <c r="C329" s="1">
        <f t="shared" si="362"/>
        <v>45548</v>
      </c>
      <c r="D329" t="str">
        <f t="shared" ref="D329:E329" si="363">D313</f>
        <v>ci216</v>
      </c>
      <c r="E329">
        <f t="shared" si="363"/>
        <v>3</v>
      </c>
      <c r="F329">
        <v>1</v>
      </c>
      <c r="G329">
        <v>0</v>
      </c>
      <c r="H329">
        <v>2</v>
      </c>
      <c r="I329">
        <v>0</v>
      </c>
      <c r="J329">
        <v>0</v>
      </c>
      <c r="K329">
        <v>0</v>
      </c>
    </row>
    <row r="330" spans="1:11" x14ac:dyDescent="0.2">
      <c r="A330" t="str">
        <f t="shared" si="305"/>
        <v>r06</v>
      </c>
      <c r="B330">
        <f t="shared" ref="B330:C330" si="364">B314+1</f>
        <v>14</v>
      </c>
      <c r="C330" s="1">
        <f t="shared" si="364"/>
        <v>45548</v>
      </c>
      <c r="D330" t="str">
        <f t="shared" ref="D330:E330" si="365">D314</f>
        <v>ci216</v>
      </c>
      <c r="E330">
        <f t="shared" si="365"/>
        <v>4</v>
      </c>
      <c r="F330">
        <v>1</v>
      </c>
      <c r="G330">
        <v>0</v>
      </c>
      <c r="H330">
        <v>2</v>
      </c>
      <c r="I330">
        <v>0</v>
      </c>
      <c r="J330">
        <v>0</v>
      </c>
      <c r="K330">
        <v>0</v>
      </c>
    </row>
    <row r="331" spans="1:11" x14ac:dyDescent="0.2">
      <c r="A331" t="str">
        <f t="shared" si="305"/>
        <v>r06</v>
      </c>
      <c r="B331">
        <f t="shared" ref="B331:C331" si="366">B315+1</f>
        <v>15</v>
      </c>
      <c r="C331" s="1">
        <f t="shared" si="366"/>
        <v>45549</v>
      </c>
      <c r="D331" t="str">
        <f t="shared" ref="D331:E331" si="367">D315</f>
        <v>ki210</v>
      </c>
      <c r="E331">
        <f t="shared" si="367"/>
        <v>1</v>
      </c>
      <c r="F331">
        <v>1</v>
      </c>
      <c r="G331">
        <v>0</v>
      </c>
      <c r="H331">
        <v>2</v>
      </c>
      <c r="I331">
        <v>0</v>
      </c>
      <c r="J331">
        <v>0</v>
      </c>
      <c r="K331">
        <v>0</v>
      </c>
    </row>
    <row r="332" spans="1:11" x14ac:dyDescent="0.2">
      <c r="A332" t="str">
        <f t="shared" si="305"/>
        <v>r06</v>
      </c>
      <c r="B332">
        <f t="shared" ref="B332:C332" si="368">B316+1</f>
        <v>15</v>
      </c>
      <c r="C332" s="1">
        <f t="shared" si="368"/>
        <v>45549</v>
      </c>
      <c r="D332" t="str">
        <f t="shared" ref="D332:E332" si="369">D316</f>
        <v>ki210</v>
      </c>
      <c r="E332">
        <f t="shared" si="369"/>
        <v>2</v>
      </c>
      <c r="F332">
        <v>1</v>
      </c>
      <c r="G332">
        <v>0</v>
      </c>
      <c r="H332">
        <v>2</v>
      </c>
      <c r="I332">
        <v>0</v>
      </c>
      <c r="J332">
        <v>0</v>
      </c>
      <c r="K332">
        <v>0</v>
      </c>
    </row>
    <row r="333" spans="1:11" x14ac:dyDescent="0.2">
      <c r="A333" t="str">
        <f t="shared" si="305"/>
        <v>r06</v>
      </c>
      <c r="B333">
        <f t="shared" ref="B333:C333" si="370">B317+1</f>
        <v>15</v>
      </c>
      <c r="C333" s="1">
        <f t="shared" si="370"/>
        <v>45549</v>
      </c>
      <c r="D333" t="str">
        <f t="shared" ref="D333:E333" si="371">D317</f>
        <v>ki210</v>
      </c>
      <c r="E333">
        <f t="shared" si="371"/>
        <v>3</v>
      </c>
      <c r="F333">
        <v>1</v>
      </c>
      <c r="G333">
        <v>3</v>
      </c>
      <c r="H333">
        <v>2</v>
      </c>
      <c r="I333">
        <v>0</v>
      </c>
      <c r="J333">
        <v>0</v>
      </c>
      <c r="K333">
        <v>0</v>
      </c>
    </row>
    <row r="334" spans="1:11" x14ac:dyDescent="0.2">
      <c r="A334" t="str">
        <f t="shared" si="305"/>
        <v>r06</v>
      </c>
      <c r="B334">
        <f t="shared" ref="B334:C334" si="372">B318+1</f>
        <v>15</v>
      </c>
      <c r="C334" s="1">
        <f t="shared" si="372"/>
        <v>45549</v>
      </c>
      <c r="D334" t="str">
        <f t="shared" ref="D334:E334" si="373">D318</f>
        <v>ki210</v>
      </c>
      <c r="E334">
        <f t="shared" si="373"/>
        <v>4</v>
      </c>
      <c r="F334">
        <v>1</v>
      </c>
      <c r="G334">
        <v>1</v>
      </c>
      <c r="H334">
        <v>2</v>
      </c>
      <c r="I334">
        <v>0</v>
      </c>
      <c r="J334">
        <v>0</v>
      </c>
      <c r="K334">
        <v>1</v>
      </c>
    </row>
    <row r="335" spans="1:11" x14ac:dyDescent="0.2">
      <c r="A335" t="str">
        <f t="shared" si="305"/>
        <v>r06</v>
      </c>
      <c r="B335">
        <f t="shared" ref="B335:C335" si="374">B319+1</f>
        <v>15</v>
      </c>
      <c r="C335" s="1">
        <f t="shared" si="374"/>
        <v>45549</v>
      </c>
      <c r="D335" t="str">
        <f t="shared" ref="D335:E335" si="375">D319</f>
        <v>ki216</v>
      </c>
      <c r="E335">
        <f t="shared" si="375"/>
        <v>1</v>
      </c>
      <c r="F335">
        <v>1</v>
      </c>
      <c r="G335">
        <v>1</v>
      </c>
      <c r="H335">
        <v>2</v>
      </c>
      <c r="I335">
        <v>0</v>
      </c>
      <c r="J335">
        <v>0</v>
      </c>
      <c r="K335">
        <v>1</v>
      </c>
    </row>
    <row r="336" spans="1:11" x14ac:dyDescent="0.2">
      <c r="A336" t="str">
        <f t="shared" si="305"/>
        <v>r06</v>
      </c>
      <c r="B336">
        <f t="shared" ref="B336:C336" si="376">B320+1</f>
        <v>15</v>
      </c>
      <c r="C336" s="1">
        <f t="shared" si="376"/>
        <v>45549</v>
      </c>
      <c r="D336" t="str">
        <f t="shared" ref="D336:E336" si="377">D320</f>
        <v>ki216</v>
      </c>
      <c r="E336">
        <f t="shared" si="377"/>
        <v>2</v>
      </c>
      <c r="F336">
        <v>1</v>
      </c>
      <c r="G336">
        <v>0</v>
      </c>
      <c r="H336">
        <v>2</v>
      </c>
      <c r="I336">
        <v>0</v>
      </c>
      <c r="J336">
        <v>0</v>
      </c>
      <c r="K336">
        <v>0</v>
      </c>
    </row>
    <row r="337" spans="1:11" x14ac:dyDescent="0.2">
      <c r="A337" t="str">
        <f t="shared" si="305"/>
        <v>r06</v>
      </c>
      <c r="B337">
        <f t="shared" ref="B337:C337" si="378">B321+1</f>
        <v>15</v>
      </c>
      <c r="C337" s="1">
        <f t="shared" si="378"/>
        <v>45549</v>
      </c>
      <c r="D337" t="str">
        <f t="shared" ref="D337:E337" si="379">D321</f>
        <v>ki216</v>
      </c>
      <c r="E337">
        <f t="shared" si="379"/>
        <v>3</v>
      </c>
      <c r="F337">
        <v>1</v>
      </c>
      <c r="G337">
        <v>0</v>
      </c>
      <c r="H337">
        <v>2</v>
      </c>
      <c r="I337">
        <v>0</v>
      </c>
      <c r="J337">
        <v>0</v>
      </c>
      <c r="K337">
        <v>0</v>
      </c>
    </row>
    <row r="338" spans="1:11" x14ac:dyDescent="0.2">
      <c r="A338" t="str">
        <f t="shared" si="305"/>
        <v>r06</v>
      </c>
      <c r="B338">
        <f t="shared" ref="B338:C338" si="380">B322+1</f>
        <v>15</v>
      </c>
      <c r="C338" s="1">
        <f t="shared" si="380"/>
        <v>45549</v>
      </c>
      <c r="D338" t="str">
        <f t="shared" ref="D338:E338" si="381">D322</f>
        <v>ki216</v>
      </c>
      <c r="E338">
        <f t="shared" si="381"/>
        <v>4</v>
      </c>
      <c r="F338">
        <v>1</v>
      </c>
      <c r="G338">
        <v>0</v>
      </c>
      <c r="H338">
        <v>2</v>
      </c>
      <c r="I338">
        <v>0</v>
      </c>
      <c r="J338">
        <v>0</v>
      </c>
      <c r="K338">
        <v>0</v>
      </c>
    </row>
    <row r="339" spans="1:11" x14ac:dyDescent="0.2">
      <c r="A339" t="str">
        <f t="shared" si="305"/>
        <v>r06</v>
      </c>
      <c r="B339">
        <f t="shared" ref="B339:C339" si="382">B323+1</f>
        <v>15</v>
      </c>
      <c r="C339" s="1">
        <f t="shared" si="382"/>
        <v>45549</v>
      </c>
      <c r="D339" t="str">
        <f t="shared" ref="D339:E339" si="383">D323</f>
        <v>ci210</v>
      </c>
      <c r="E339">
        <f t="shared" si="383"/>
        <v>1</v>
      </c>
      <c r="F339">
        <v>1</v>
      </c>
      <c r="G339">
        <v>0</v>
      </c>
      <c r="H339">
        <v>2</v>
      </c>
      <c r="I339">
        <v>0</v>
      </c>
      <c r="J339">
        <v>0</v>
      </c>
      <c r="K339">
        <v>0</v>
      </c>
    </row>
    <row r="340" spans="1:11" x14ac:dyDescent="0.2">
      <c r="A340" t="str">
        <f t="shared" si="305"/>
        <v>r06</v>
      </c>
      <c r="B340">
        <f t="shared" ref="B340:C340" si="384">B324+1</f>
        <v>15</v>
      </c>
      <c r="C340" s="1">
        <f t="shared" si="384"/>
        <v>45549</v>
      </c>
      <c r="D340" t="str">
        <f t="shared" ref="D340:E340" si="385">D324</f>
        <v>ci210</v>
      </c>
      <c r="E340">
        <f t="shared" si="385"/>
        <v>2</v>
      </c>
      <c r="F340">
        <v>1</v>
      </c>
      <c r="G340">
        <v>0</v>
      </c>
      <c r="H340">
        <v>2</v>
      </c>
      <c r="I340">
        <v>0</v>
      </c>
      <c r="J340">
        <v>0</v>
      </c>
      <c r="K340">
        <v>0</v>
      </c>
    </row>
    <row r="341" spans="1:11" x14ac:dyDescent="0.2">
      <c r="A341" t="str">
        <f t="shared" si="305"/>
        <v>r06</v>
      </c>
      <c r="B341">
        <f t="shared" ref="B341:C341" si="386">B325+1</f>
        <v>15</v>
      </c>
      <c r="C341" s="1">
        <f t="shared" si="386"/>
        <v>45549</v>
      </c>
      <c r="D341" t="str">
        <f t="shared" ref="D341:E341" si="387">D325</f>
        <v>ci210</v>
      </c>
      <c r="E341">
        <f t="shared" si="387"/>
        <v>3</v>
      </c>
      <c r="F341">
        <v>1</v>
      </c>
      <c r="G341">
        <v>0</v>
      </c>
      <c r="H341">
        <v>2</v>
      </c>
      <c r="I341">
        <v>0</v>
      </c>
      <c r="J341">
        <v>0</v>
      </c>
      <c r="K341">
        <v>0</v>
      </c>
    </row>
    <row r="342" spans="1:11" x14ac:dyDescent="0.2">
      <c r="A342" t="str">
        <f t="shared" si="305"/>
        <v>r06</v>
      </c>
      <c r="B342">
        <f t="shared" ref="B342:C342" si="388">B326+1</f>
        <v>15</v>
      </c>
      <c r="C342" s="1">
        <f t="shared" si="388"/>
        <v>45549</v>
      </c>
      <c r="D342" t="str">
        <f t="shared" ref="D342:E342" si="389">D326</f>
        <v>ci210</v>
      </c>
      <c r="E342">
        <f t="shared" si="389"/>
        <v>4</v>
      </c>
      <c r="F342">
        <v>1</v>
      </c>
      <c r="G342">
        <v>0</v>
      </c>
      <c r="H342">
        <v>2</v>
      </c>
      <c r="I342">
        <v>0</v>
      </c>
      <c r="J342">
        <v>0</v>
      </c>
      <c r="K342">
        <v>0</v>
      </c>
    </row>
    <row r="343" spans="1:11" x14ac:dyDescent="0.2">
      <c r="A343" t="str">
        <f t="shared" si="305"/>
        <v>r06</v>
      </c>
      <c r="B343">
        <f t="shared" ref="B343:C343" si="390">B327+1</f>
        <v>15</v>
      </c>
      <c r="C343" s="1">
        <f t="shared" si="390"/>
        <v>45549</v>
      </c>
      <c r="D343" t="str">
        <f t="shared" ref="D343:E343" si="391">D327</f>
        <v>ci216</v>
      </c>
      <c r="E343">
        <f t="shared" si="391"/>
        <v>1</v>
      </c>
      <c r="F343">
        <v>1</v>
      </c>
      <c r="G343">
        <v>0</v>
      </c>
      <c r="H343">
        <v>2</v>
      </c>
      <c r="I343">
        <v>0</v>
      </c>
      <c r="J343">
        <v>0</v>
      </c>
      <c r="K343">
        <v>0</v>
      </c>
    </row>
    <row r="344" spans="1:11" x14ac:dyDescent="0.2">
      <c r="A344" t="str">
        <f t="shared" si="305"/>
        <v>r06</v>
      </c>
      <c r="B344">
        <f t="shared" ref="B344:C344" si="392">B328+1</f>
        <v>15</v>
      </c>
      <c r="C344" s="1">
        <f t="shared" si="392"/>
        <v>45549</v>
      </c>
      <c r="D344" t="str">
        <f t="shared" ref="D344:E344" si="393">D328</f>
        <v>ci216</v>
      </c>
      <c r="E344">
        <f t="shared" si="393"/>
        <v>2</v>
      </c>
      <c r="F344">
        <v>1</v>
      </c>
      <c r="G344">
        <v>2</v>
      </c>
      <c r="H344">
        <v>2</v>
      </c>
      <c r="I344">
        <v>0</v>
      </c>
      <c r="J344">
        <v>0</v>
      </c>
      <c r="K344">
        <v>1</v>
      </c>
    </row>
    <row r="345" spans="1:11" x14ac:dyDescent="0.2">
      <c r="A345" t="str">
        <f t="shared" si="305"/>
        <v>r06</v>
      </c>
      <c r="B345">
        <f t="shared" ref="B345:C345" si="394">B329+1</f>
        <v>15</v>
      </c>
      <c r="C345" s="1">
        <f t="shared" si="394"/>
        <v>45549</v>
      </c>
      <c r="D345" t="str">
        <f t="shared" ref="D345:E345" si="395">D329</f>
        <v>ci216</v>
      </c>
      <c r="E345">
        <f t="shared" si="395"/>
        <v>3</v>
      </c>
      <c r="F345">
        <v>1</v>
      </c>
      <c r="G345">
        <v>0</v>
      </c>
      <c r="H345">
        <v>2</v>
      </c>
      <c r="I345">
        <v>0</v>
      </c>
      <c r="J345">
        <v>0</v>
      </c>
      <c r="K345">
        <v>0</v>
      </c>
    </row>
    <row r="346" spans="1:11" x14ac:dyDescent="0.2">
      <c r="A346" t="str">
        <f t="shared" si="305"/>
        <v>r06</v>
      </c>
      <c r="B346">
        <f t="shared" ref="B346:C346" si="396">B330+1</f>
        <v>15</v>
      </c>
      <c r="C346" s="1">
        <f t="shared" si="396"/>
        <v>45549</v>
      </c>
      <c r="D346" t="str">
        <f t="shared" ref="D346:E346" si="397">D330</f>
        <v>ci216</v>
      </c>
      <c r="E346">
        <f t="shared" si="397"/>
        <v>4</v>
      </c>
      <c r="F346">
        <v>0</v>
      </c>
      <c r="G346">
        <v>-1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t="str">
        <f t="shared" si="305"/>
        <v>r06</v>
      </c>
      <c r="B347">
        <f t="shared" ref="B347:C347" si="398">B331+1</f>
        <v>16</v>
      </c>
      <c r="C347" s="1">
        <f t="shared" si="398"/>
        <v>45550</v>
      </c>
      <c r="D347" t="str">
        <f t="shared" ref="D347:E347" si="399">D331</f>
        <v>ki210</v>
      </c>
      <c r="E347">
        <f t="shared" si="399"/>
        <v>1</v>
      </c>
      <c r="F347">
        <v>1</v>
      </c>
      <c r="G347">
        <v>0</v>
      </c>
      <c r="H347">
        <v>2</v>
      </c>
      <c r="I347">
        <v>0</v>
      </c>
      <c r="J347">
        <v>0</v>
      </c>
      <c r="K347">
        <v>0</v>
      </c>
    </row>
    <row r="348" spans="1:11" x14ac:dyDescent="0.2">
      <c r="A348" t="str">
        <f t="shared" si="305"/>
        <v>r06</v>
      </c>
      <c r="B348">
        <f t="shared" ref="B348:C348" si="400">B332+1</f>
        <v>16</v>
      </c>
      <c r="C348" s="1">
        <f t="shared" si="400"/>
        <v>45550</v>
      </c>
      <c r="D348" t="str">
        <f t="shared" ref="D348:E348" si="401">D332</f>
        <v>ki210</v>
      </c>
      <c r="E348">
        <f t="shared" si="401"/>
        <v>2</v>
      </c>
      <c r="F348">
        <v>1</v>
      </c>
      <c r="G348">
        <v>0</v>
      </c>
      <c r="H348">
        <v>2</v>
      </c>
      <c r="I348">
        <v>0</v>
      </c>
      <c r="J348">
        <v>0</v>
      </c>
      <c r="K348">
        <v>0</v>
      </c>
    </row>
    <row r="349" spans="1:11" x14ac:dyDescent="0.2">
      <c r="A349" t="str">
        <f t="shared" si="305"/>
        <v>r06</v>
      </c>
      <c r="B349">
        <f t="shared" ref="B349:C349" si="402">B333+1</f>
        <v>16</v>
      </c>
      <c r="C349" s="1">
        <f t="shared" si="402"/>
        <v>45550</v>
      </c>
      <c r="D349" t="str">
        <f t="shared" ref="D349:E349" si="403">D333</f>
        <v>ki210</v>
      </c>
      <c r="E349">
        <f t="shared" si="403"/>
        <v>3</v>
      </c>
      <c r="F349">
        <v>1</v>
      </c>
      <c r="G349">
        <v>0</v>
      </c>
      <c r="H349">
        <v>2</v>
      </c>
      <c r="I349">
        <v>0</v>
      </c>
      <c r="J349">
        <v>0</v>
      </c>
      <c r="K349">
        <v>0</v>
      </c>
    </row>
    <row r="350" spans="1:11" x14ac:dyDescent="0.2">
      <c r="A350" t="str">
        <f t="shared" si="305"/>
        <v>r06</v>
      </c>
      <c r="B350">
        <f t="shared" ref="B350:C350" si="404">B334+1</f>
        <v>16</v>
      </c>
      <c r="C350" s="1">
        <f t="shared" si="404"/>
        <v>45550</v>
      </c>
      <c r="D350" t="str">
        <f t="shared" ref="D350:E350" si="405">D334</f>
        <v>ki210</v>
      </c>
      <c r="E350">
        <f t="shared" si="405"/>
        <v>4</v>
      </c>
      <c r="F350">
        <v>1</v>
      </c>
      <c r="G350">
        <v>0</v>
      </c>
      <c r="H350">
        <v>2</v>
      </c>
      <c r="I350">
        <v>0</v>
      </c>
      <c r="J350">
        <v>0</v>
      </c>
      <c r="K350">
        <v>0</v>
      </c>
    </row>
    <row r="351" spans="1:11" x14ac:dyDescent="0.2">
      <c r="A351" t="str">
        <f t="shared" si="305"/>
        <v>r06</v>
      </c>
      <c r="B351">
        <f t="shared" ref="B351:C351" si="406">B335+1</f>
        <v>16</v>
      </c>
      <c r="C351" s="1">
        <f t="shared" si="406"/>
        <v>45550</v>
      </c>
      <c r="D351" t="str">
        <f t="shared" ref="D351:E351" si="407">D335</f>
        <v>ki216</v>
      </c>
      <c r="E351">
        <f t="shared" si="407"/>
        <v>1</v>
      </c>
      <c r="F351">
        <v>1</v>
      </c>
      <c r="G351">
        <v>0</v>
      </c>
      <c r="H351">
        <v>2</v>
      </c>
      <c r="I351">
        <v>0</v>
      </c>
      <c r="J351">
        <v>0</v>
      </c>
      <c r="K351">
        <v>0</v>
      </c>
    </row>
    <row r="352" spans="1:11" x14ac:dyDescent="0.2">
      <c r="A352" t="str">
        <f t="shared" si="305"/>
        <v>r06</v>
      </c>
      <c r="B352">
        <f t="shared" ref="B352:C352" si="408">B336+1</f>
        <v>16</v>
      </c>
      <c r="C352" s="1">
        <f t="shared" si="408"/>
        <v>45550</v>
      </c>
      <c r="D352" t="str">
        <f t="shared" ref="D352:E352" si="409">D336</f>
        <v>ki216</v>
      </c>
      <c r="E352">
        <f t="shared" si="409"/>
        <v>2</v>
      </c>
      <c r="F352">
        <v>1</v>
      </c>
      <c r="G352">
        <v>0</v>
      </c>
      <c r="H352">
        <v>2</v>
      </c>
      <c r="I352">
        <v>0</v>
      </c>
      <c r="J352">
        <v>0</v>
      </c>
      <c r="K352">
        <v>0</v>
      </c>
    </row>
    <row r="353" spans="1:11" x14ac:dyDescent="0.2">
      <c r="A353" t="str">
        <f t="shared" si="305"/>
        <v>r06</v>
      </c>
      <c r="B353">
        <f t="shared" ref="B353:C353" si="410">B337+1</f>
        <v>16</v>
      </c>
      <c r="C353" s="1">
        <f t="shared" si="410"/>
        <v>45550</v>
      </c>
      <c r="D353" t="str">
        <f t="shared" ref="D353:E353" si="411">D337</f>
        <v>ki216</v>
      </c>
      <c r="E353">
        <f t="shared" si="411"/>
        <v>3</v>
      </c>
      <c r="F353">
        <v>1</v>
      </c>
      <c r="G353">
        <v>0</v>
      </c>
      <c r="H353">
        <v>2</v>
      </c>
      <c r="I353">
        <v>0</v>
      </c>
      <c r="J353">
        <v>0</v>
      </c>
      <c r="K353">
        <v>0</v>
      </c>
    </row>
    <row r="354" spans="1:11" x14ac:dyDescent="0.2">
      <c r="A354" t="str">
        <f t="shared" si="305"/>
        <v>r06</v>
      </c>
      <c r="B354">
        <f t="shared" ref="B354:C354" si="412">B338+1</f>
        <v>16</v>
      </c>
      <c r="C354" s="1">
        <f t="shared" si="412"/>
        <v>45550</v>
      </c>
      <c r="D354" t="str">
        <f t="shared" ref="D354:E354" si="413">D338</f>
        <v>ki216</v>
      </c>
      <c r="E354">
        <f t="shared" si="413"/>
        <v>4</v>
      </c>
      <c r="F354">
        <v>1</v>
      </c>
      <c r="G354">
        <v>0</v>
      </c>
      <c r="H354">
        <v>2</v>
      </c>
      <c r="I354">
        <v>0</v>
      </c>
      <c r="J354">
        <v>0</v>
      </c>
      <c r="K354">
        <v>0</v>
      </c>
    </row>
    <row r="355" spans="1:11" x14ac:dyDescent="0.2">
      <c r="A355" t="str">
        <f t="shared" si="305"/>
        <v>r06</v>
      </c>
      <c r="B355">
        <f t="shared" ref="B355:C355" si="414">B339+1</f>
        <v>16</v>
      </c>
      <c r="C355" s="1">
        <f t="shared" si="414"/>
        <v>45550</v>
      </c>
      <c r="D355" t="str">
        <f t="shared" ref="D355:E355" si="415">D339</f>
        <v>ci210</v>
      </c>
      <c r="E355">
        <f t="shared" si="415"/>
        <v>1</v>
      </c>
      <c r="F355">
        <v>1</v>
      </c>
      <c r="G355">
        <v>0</v>
      </c>
      <c r="H355">
        <v>2</v>
      </c>
      <c r="I355">
        <v>0</v>
      </c>
      <c r="J355">
        <v>0</v>
      </c>
      <c r="K355">
        <v>0</v>
      </c>
    </row>
    <row r="356" spans="1:11" x14ac:dyDescent="0.2">
      <c r="A356" t="str">
        <f t="shared" si="305"/>
        <v>r06</v>
      </c>
      <c r="B356">
        <f t="shared" ref="B356:C356" si="416">B340+1</f>
        <v>16</v>
      </c>
      <c r="C356" s="1">
        <f t="shared" si="416"/>
        <v>45550</v>
      </c>
      <c r="D356" t="str">
        <f t="shared" ref="D356:E356" si="417">D340</f>
        <v>ci210</v>
      </c>
      <c r="E356">
        <f t="shared" si="417"/>
        <v>2</v>
      </c>
      <c r="F356">
        <v>1</v>
      </c>
      <c r="G356">
        <v>0</v>
      </c>
      <c r="H356">
        <v>2</v>
      </c>
      <c r="I356">
        <v>0</v>
      </c>
      <c r="J356">
        <v>0</v>
      </c>
      <c r="K356">
        <v>0</v>
      </c>
    </row>
    <row r="357" spans="1:11" x14ac:dyDescent="0.2">
      <c r="A357" t="str">
        <f t="shared" si="305"/>
        <v>r06</v>
      </c>
      <c r="B357">
        <f t="shared" ref="B357:C357" si="418">B341+1</f>
        <v>16</v>
      </c>
      <c r="C357" s="1">
        <f t="shared" si="418"/>
        <v>45550</v>
      </c>
      <c r="D357" t="str">
        <f t="shared" ref="D357:E357" si="419">D341</f>
        <v>ci210</v>
      </c>
      <c r="E357">
        <f t="shared" si="419"/>
        <v>3</v>
      </c>
      <c r="F357">
        <v>1</v>
      </c>
      <c r="G357">
        <v>0</v>
      </c>
      <c r="H357">
        <v>2</v>
      </c>
      <c r="I357">
        <v>0</v>
      </c>
      <c r="J357">
        <v>0</v>
      </c>
      <c r="K357">
        <v>0</v>
      </c>
    </row>
    <row r="358" spans="1:11" x14ac:dyDescent="0.2">
      <c r="A358" t="str">
        <f t="shared" si="305"/>
        <v>r06</v>
      </c>
      <c r="B358">
        <f t="shared" ref="B358:C358" si="420">B342+1</f>
        <v>16</v>
      </c>
      <c r="C358" s="1">
        <f t="shared" si="420"/>
        <v>45550</v>
      </c>
      <c r="D358" t="str">
        <f t="shared" ref="D358:E358" si="421">D342</f>
        <v>ci210</v>
      </c>
      <c r="E358">
        <f t="shared" si="421"/>
        <v>4</v>
      </c>
      <c r="F358">
        <v>1</v>
      </c>
      <c r="G358">
        <v>0</v>
      </c>
      <c r="H358">
        <v>2</v>
      </c>
      <c r="I358">
        <v>0</v>
      </c>
      <c r="J358">
        <v>0</v>
      </c>
      <c r="K358">
        <v>0</v>
      </c>
    </row>
    <row r="359" spans="1:11" x14ac:dyDescent="0.2">
      <c r="A359" t="str">
        <f t="shared" si="305"/>
        <v>r06</v>
      </c>
      <c r="B359">
        <f t="shared" ref="B359:C359" si="422">B343+1</f>
        <v>16</v>
      </c>
      <c r="C359" s="1">
        <f t="shared" si="422"/>
        <v>45550</v>
      </c>
      <c r="D359" t="str">
        <f t="shared" ref="D359:E359" si="423">D343</f>
        <v>ci216</v>
      </c>
      <c r="E359">
        <f t="shared" si="423"/>
        <v>1</v>
      </c>
      <c r="F359">
        <v>1</v>
      </c>
      <c r="G359">
        <v>0</v>
      </c>
      <c r="H359">
        <v>2</v>
      </c>
      <c r="I359">
        <v>0</v>
      </c>
      <c r="J359">
        <v>0</v>
      </c>
      <c r="K359">
        <v>0</v>
      </c>
    </row>
    <row r="360" spans="1:11" x14ac:dyDescent="0.2">
      <c r="A360" t="str">
        <f t="shared" si="305"/>
        <v>r06</v>
      </c>
      <c r="B360">
        <f t="shared" ref="B360:C360" si="424">B344+1</f>
        <v>16</v>
      </c>
      <c r="C360" s="1">
        <f t="shared" si="424"/>
        <v>45550</v>
      </c>
      <c r="D360" t="str">
        <f t="shared" ref="D360:E360" si="425">D344</f>
        <v>ci216</v>
      </c>
      <c r="E360">
        <f t="shared" si="425"/>
        <v>2</v>
      </c>
      <c r="F360">
        <v>1</v>
      </c>
      <c r="G360">
        <v>0</v>
      </c>
      <c r="H360">
        <v>2</v>
      </c>
      <c r="I360">
        <v>0</v>
      </c>
      <c r="J360">
        <v>0</v>
      </c>
      <c r="K360">
        <v>0</v>
      </c>
    </row>
    <row r="361" spans="1:11" x14ac:dyDescent="0.2">
      <c r="A361" t="str">
        <f t="shared" si="305"/>
        <v>r06</v>
      </c>
      <c r="B361">
        <f t="shared" ref="B361:C361" si="426">B345+1</f>
        <v>16</v>
      </c>
      <c r="C361" s="1">
        <f t="shared" si="426"/>
        <v>45550</v>
      </c>
      <c r="D361" t="str">
        <f t="shared" ref="D361:E361" si="427">D345</f>
        <v>ci216</v>
      </c>
      <c r="E361">
        <f t="shared" si="427"/>
        <v>3</v>
      </c>
      <c r="F361">
        <v>1</v>
      </c>
      <c r="G361">
        <v>0</v>
      </c>
      <c r="H361">
        <v>2</v>
      </c>
      <c r="I361">
        <v>0</v>
      </c>
      <c r="J361">
        <v>0</v>
      </c>
      <c r="K361">
        <v>0</v>
      </c>
    </row>
    <row r="362" spans="1:11" x14ac:dyDescent="0.2">
      <c r="A362" t="str">
        <f t="shared" si="305"/>
        <v>r06</v>
      </c>
      <c r="B362">
        <f t="shared" ref="B362:C362" si="428">B346+1</f>
        <v>16</v>
      </c>
      <c r="C362" s="1">
        <f t="shared" si="428"/>
        <v>45550</v>
      </c>
      <c r="D362" t="str">
        <f t="shared" ref="D362:E362" si="429">D346</f>
        <v>ci216</v>
      </c>
      <c r="E362">
        <f t="shared" si="429"/>
        <v>4</v>
      </c>
      <c r="F362">
        <v>1</v>
      </c>
      <c r="G362">
        <v>0</v>
      </c>
      <c r="H362">
        <v>2</v>
      </c>
      <c r="I362">
        <v>0</v>
      </c>
      <c r="J362">
        <v>0</v>
      </c>
      <c r="K362">
        <v>0</v>
      </c>
    </row>
    <row r="363" spans="1:11" x14ac:dyDescent="0.2">
      <c r="A363" t="str">
        <f t="shared" si="305"/>
        <v>r06</v>
      </c>
      <c r="B363">
        <f t="shared" ref="B363:C363" si="430">B347+1</f>
        <v>17</v>
      </c>
      <c r="C363" s="1">
        <f t="shared" si="430"/>
        <v>45551</v>
      </c>
      <c r="D363" t="str">
        <f t="shared" ref="D363:E363" si="431">D347</f>
        <v>ki210</v>
      </c>
      <c r="E363">
        <f t="shared" si="431"/>
        <v>1</v>
      </c>
      <c r="F363">
        <v>1</v>
      </c>
      <c r="G363">
        <v>0</v>
      </c>
      <c r="H363">
        <v>2</v>
      </c>
      <c r="I363">
        <v>0</v>
      </c>
      <c r="J363">
        <v>0</v>
      </c>
      <c r="K363">
        <v>0</v>
      </c>
    </row>
    <row r="364" spans="1:11" x14ac:dyDescent="0.2">
      <c r="A364" t="str">
        <f t="shared" si="305"/>
        <v>r06</v>
      </c>
      <c r="B364">
        <f t="shared" ref="B364:C364" si="432">B348+1</f>
        <v>17</v>
      </c>
      <c r="C364" s="1">
        <f t="shared" si="432"/>
        <v>45551</v>
      </c>
      <c r="D364" t="str">
        <f t="shared" ref="D364:E364" si="433">D348</f>
        <v>ki210</v>
      </c>
      <c r="E364">
        <f t="shared" si="433"/>
        <v>2</v>
      </c>
      <c r="F364">
        <v>1</v>
      </c>
      <c r="G364">
        <v>0</v>
      </c>
      <c r="H364">
        <v>2</v>
      </c>
      <c r="I364">
        <v>0</v>
      </c>
      <c r="J364">
        <v>0</v>
      </c>
      <c r="K364">
        <v>0</v>
      </c>
    </row>
    <row r="365" spans="1:11" x14ac:dyDescent="0.2">
      <c r="A365" t="str">
        <f t="shared" ref="A365:A428" si="434">A364</f>
        <v>r06</v>
      </c>
      <c r="B365">
        <f t="shared" ref="B365:C365" si="435">B349+1</f>
        <v>17</v>
      </c>
      <c r="C365" s="1">
        <f t="shared" si="435"/>
        <v>45551</v>
      </c>
      <c r="D365" t="str">
        <f t="shared" ref="D365:E365" si="436">D349</f>
        <v>ki210</v>
      </c>
      <c r="E365">
        <f t="shared" si="436"/>
        <v>3</v>
      </c>
      <c r="F365">
        <v>1</v>
      </c>
      <c r="G365">
        <v>2</v>
      </c>
      <c r="H365">
        <v>2</v>
      </c>
      <c r="I365">
        <v>0</v>
      </c>
      <c r="J365">
        <v>0</v>
      </c>
      <c r="K365">
        <v>1</v>
      </c>
    </row>
    <row r="366" spans="1:11" x14ac:dyDescent="0.2">
      <c r="A366" t="str">
        <f t="shared" si="434"/>
        <v>r06</v>
      </c>
      <c r="B366">
        <f t="shared" ref="B366:C366" si="437">B350+1</f>
        <v>17</v>
      </c>
      <c r="C366" s="1">
        <f t="shared" si="437"/>
        <v>45551</v>
      </c>
      <c r="D366" t="str">
        <f t="shared" ref="D366:E366" si="438">D350</f>
        <v>ki210</v>
      </c>
      <c r="E366">
        <f t="shared" si="438"/>
        <v>4</v>
      </c>
      <c r="F366">
        <v>1</v>
      </c>
      <c r="G366">
        <v>0</v>
      </c>
      <c r="H366">
        <v>2</v>
      </c>
      <c r="I366">
        <v>0</v>
      </c>
      <c r="J366">
        <v>0</v>
      </c>
      <c r="K366">
        <v>0</v>
      </c>
    </row>
    <row r="367" spans="1:11" x14ac:dyDescent="0.2">
      <c r="A367" t="str">
        <f t="shared" si="434"/>
        <v>r06</v>
      </c>
      <c r="B367">
        <f t="shared" ref="B367:C367" si="439">B351+1</f>
        <v>17</v>
      </c>
      <c r="C367" s="1">
        <f t="shared" si="439"/>
        <v>45551</v>
      </c>
      <c r="D367" t="str">
        <f t="shared" ref="D367:E367" si="440">D351</f>
        <v>ki216</v>
      </c>
      <c r="E367">
        <f t="shared" si="440"/>
        <v>1</v>
      </c>
      <c r="F367">
        <v>1</v>
      </c>
      <c r="G367">
        <v>0</v>
      </c>
      <c r="H367">
        <v>2</v>
      </c>
      <c r="I367">
        <v>0</v>
      </c>
      <c r="J367">
        <v>0</v>
      </c>
      <c r="K367">
        <v>0</v>
      </c>
    </row>
    <row r="368" spans="1:11" x14ac:dyDescent="0.2">
      <c r="A368" t="str">
        <f t="shared" si="434"/>
        <v>r06</v>
      </c>
      <c r="B368">
        <f t="shared" ref="B368:C368" si="441">B352+1</f>
        <v>17</v>
      </c>
      <c r="C368" s="1">
        <f t="shared" si="441"/>
        <v>45551</v>
      </c>
      <c r="D368" t="str">
        <f t="shared" ref="D368:E368" si="442">D352</f>
        <v>ki216</v>
      </c>
      <c r="E368">
        <f t="shared" si="442"/>
        <v>2</v>
      </c>
      <c r="F368">
        <v>1</v>
      </c>
      <c r="G368">
        <v>0</v>
      </c>
      <c r="H368">
        <v>2</v>
      </c>
      <c r="I368">
        <v>0</v>
      </c>
      <c r="J368">
        <v>0</v>
      </c>
      <c r="K368">
        <v>0</v>
      </c>
    </row>
    <row r="369" spans="1:11" x14ac:dyDescent="0.2">
      <c r="A369" t="str">
        <f t="shared" si="434"/>
        <v>r06</v>
      </c>
      <c r="B369">
        <f t="shared" ref="B369:C369" si="443">B353+1</f>
        <v>17</v>
      </c>
      <c r="C369" s="1">
        <f t="shared" si="443"/>
        <v>45551</v>
      </c>
      <c r="D369" t="str">
        <f t="shared" ref="D369:E369" si="444">D353</f>
        <v>ki216</v>
      </c>
      <c r="E369">
        <f t="shared" si="444"/>
        <v>3</v>
      </c>
      <c r="F369">
        <v>1</v>
      </c>
      <c r="G369">
        <v>0</v>
      </c>
      <c r="H369">
        <v>2</v>
      </c>
      <c r="I369">
        <v>0</v>
      </c>
      <c r="J369">
        <v>0</v>
      </c>
      <c r="K369">
        <v>0</v>
      </c>
    </row>
    <row r="370" spans="1:11" x14ac:dyDescent="0.2">
      <c r="A370" t="str">
        <f t="shared" si="434"/>
        <v>r06</v>
      </c>
      <c r="B370">
        <f t="shared" ref="B370:C370" si="445">B354+1</f>
        <v>17</v>
      </c>
      <c r="C370" s="1">
        <f t="shared" si="445"/>
        <v>45551</v>
      </c>
      <c r="D370" t="str">
        <f t="shared" ref="D370:E370" si="446">D354</f>
        <v>ki216</v>
      </c>
      <c r="E370">
        <f t="shared" si="446"/>
        <v>4</v>
      </c>
      <c r="F370">
        <v>1</v>
      </c>
      <c r="G370">
        <v>0</v>
      </c>
      <c r="H370">
        <v>2</v>
      </c>
      <c r="I370">
        <v>0</v>
      </c>
      <c r="J370">
        <v>0</v>
      </c>
      <c r="K370">
        <v>0</v>
      </c>
    </row>
    <row r="371" spans="1:11" x14ac:dyDescent="0.2">
      <c r="A371" t="str">
        <f t="shared" si="434"/>
        <v>r06</v>
      </c>
      <c r="B371">
        <f t="shared" ref="B371:C371" si="447">B355+1</f>
        <v>17</v>
      </c>
      <c r="C371" s="1">
        <f t="shared" si="447"/>
        <v>45551</v>
      </c>
      <c r="D371" t="str">
        <f t="shared" ref="D371:E371" si="448">D355</f>
        <v>ci210</v>
      </c>
      <c r="E371">
        <f t="shared" si="448"/>
        <v>1</v>
      </c>
      <c r="F371">
        <v>1</v>
      </c>
      <c r="G371">
        <v>0</v>
      </c>
      <c r="H371">
        <v>2</v>
      </c>
      <c r="I371">
        <v>0</v>
      </c>
      <c r="J371">
        <v>0</v>
      </c>
      <c r="K371">
        <v>0</v>
      </c>
    </row>
    <row r="372" spans="1:11" x14ac:dyDescent="0.2">
      <c r="A372" t="str">
        <f t="shared" si="434"/>
        <v>r06</v>
      </c>
      <c r="B372">
        <f t="shared" ref="B372:C372" si="449">B356+1</f>
        <v>17</v>
      </c>
      <c r="C372" s="1">
        <f t="shared" si="449"/>
        <v>45551</v>
      </c>
      <c r="D372" t="str">
        <f t="shared" ref="D372:E372" si="450">D356</f>
        <v>ci210</v>
      </c>
      <c r="E372">
        <f t="shared" si="450"/>
        <v>2</v>
      </c>
      <c r="F372">
        <v>1</v>
      </c>
      <c r="G372">
        <v>0</v>
      </c>
      <c r="H372">
        <v>2</v>
      </c>
      <c r="I372">
        <v>0</v>
      </c>
      <c r="J372">
        <v>0</v>
      </c>
      <c r="K372">
        <v>0</v>
      </c>
    </row>
    <row r="373" spans="1:11" x14ac:dyDescent="0.2">
      <c r="A373" t="str">
        <f t="shared" si="434"/>
        <v>r06</v>
      </c>
      <c r="B373">
        <f t="shared" ref="B373:C373" si="451">B357+1</f>
        <v>17</v>
      </c>
      <c r="C373" s="1">
        <f t="shared" si="451"/>
        <v>45551</v>
      </c>
      <c r="D373" t="str">
        <f t="shared" ref="D373:E373" si="452">D357</f>
        <v>ci210</v>
      </c>
      <c r="E373">
        <f t="shared" si="452"/>
        <v>3</v>
      </c>
      <c r="F373">
        <v>1</v>
      </c>
      <c r="G373">
        <v>0</v>
      </c>
      <c r="H373">
        <v>2</v>
      </c>
      <c r="I373">
        <v>0</v>
      </c>
      <c r="J373">
        <v>0</v>
      </c>
      <c r="K373">
        <v>0</v>
      </c>
    </row>
    <row r="374" spans="1:11" x14ac:dyDescent="0.2">
      <c r="A374" t="str">
        <f t="shared" si="434"/>
        <v>r06</v>
      </c>
      <c r="B374">
        <f t="shared" ref="B374:C374" si="453">B358+1</f>
        <v>17</v>
      </c>
      <c r="C374" s="1">
        <f t="shared" si="453"/>
        <v>45551</v>
      </c>
      <c r="D374" t="str">
        <f t="shared" ref="D374:E374" si="454">D358</f>
        <v>ci210</v>
      </c>
      <c r="E374">
        <f t="shared" si="454"/>
        <v>4</v>
      </c>
      <c r="F374">
        <v>1</v>
      </c>
      <c r="G374">
        <v>4</v>
      </c>
      <c r="H374">
        <v>2</v>
      </c>
      <c r="I374">
        <v>0</v>
      </c>
      <c r="J374">
        <v>0</v>
      </c>
      <c r="K374">
        <v>1</v>
      </c>
    </row>
    <row r="375" spans="1:11" x14ac:dyDescent="0.2">
      <c r="A375" t="str">
        <f t="shared" si="434"/>
        <v>r06</v>
      </c>
      <c r="B375">
        <f t="shared" ref="B375:C375" si="455">B359+1</f>
        <v>17</v>
      </c>
      <c r="C375" s="1">
        <f t="shared" si="455"/>
        <v>45551</v>
      </c>
      <c r="D375" t="str">
        <f t="shared" ref="D375:E375" si="456">D359</f>
        <v>ci216</v>
      </c>
      <c r="E375">
        <f t="shared" si="456"/>
        <v>1</v>
      </c>
      <c r="F375">
        <v>1</v>
      </c>
      <c r="G375">
        <v>1</v>
      </c>
      <c r="H375">
        <v>2</v>
      </c>
      <c r="I375">
        <v>0</v>
      </c>
      <c r="J375">
        <v>0</v>
      </c>
      <c r="K375">
        <v>0</v>
      </c>
    </row>
    <row r="376" spans="1:11" x14ac:dyDescent="0.2">
      <c r="A376" t="str">
        <f t="shared" si="434"/>
        <v>r06</v>
      </c>
      <c r="B376">
        <f t="shared" ref="B376:C376" si="457">B360+1</f>
        <v>17</v>
      </c>
      <c r="C376" s="1">
        <f t="shared" si="457"/>
        <v>45551</v>
      </c>
      <c r="D376" t="str">
        <f t="shared" ref="D376:E376" si="458">D360</f>
        <v>ci216</v>
      </c>
      <c r="E376">
        <f t="shared" si="458"/>
        <v>2</v>
      </c>
      <c r="F376">
        <v>1</v>
      </c>
      <c r="G376">
        <v>0</v>
      </c>
      <c r="H376">
        <v>2</v>
      </c>
      <c r="I376">
        <v>0</v>
      </c>
      <c r="J376">
        <v>0</v>
      </c>
      <c r="K376">
        <v>0</v>
      </c>
    </row>
    <row r="377" spans="1:11" x14ac:dyDescent="0.2">
      <c r="A377" t="str">
        <f t="shared" si="434"/>
        <v>r06</v>
      </c>
      <c r="B377">
        <f t="shared" ref="B377:C377" si="459">B361+1</f>
        <v>17</v>
      </c>
      <c r="C377" s="1">
        <f t="shared" si="459"/>
        <v>45551</v>
      </c>
      <c r="D377" t="str">
        <f t="shared" ref="D377:E377" si="460">D361</f>
        <v>ci216</v>
      </c>
      <c r="E377">
        <f t="shared" si="460"/>
        <v>3</v>
      </c>
      <c r="F377">
        <v>1</v>
      </c>
      <c r="G377">
        <v>0</v>
      </c>
      <c r="H377">
        <v>2</v>
      </c>
      <c r="I377">
        <v>0</v>
      </c>
      <c r="J377">
        <v>0</v>
      </c>
      <c r="K377">
        <v>0</v>
      </c>
    </row>
    <row r="378" spans="1:11" x14ac:dyDescent="0.2">
      <c r="A378" t="str">
        <f t="shared" si="434"/>
        <v>r06</v>
      </c>
      <c r="B378">
        <f t="shared" ref="B378:C378" si="461">B362+1</f>
        <v>17</v>
      </c>
      <c r="C378" s="1">
        <f t="shared" si="461"/>
        <v>45551</v>
      </c>
      <c r="D378" t="str">
        <f t="shared" ref="D378:E378" si="462">D362</f>
        <v>ci216</v>
      </c>
      <c r="E378">
        <f t="shared" si="462"/>
        <v>4</v>
      </c>
      <c r="F378">
        <v>1</v>
      </c>
      <c r="G378">
        <v>0</v>
      </c>
      <c r="H378">
        <v>2</v>
      </c>
      <c r="I378">
        <v>0</v>
      </c>
      <c r="J378">
        <v>0</v>
      </c>
      <c r="K378">
        <v>0</v>
      </c>
    </row>
    <row r="379" spans="1:11" x14ac:dyDescent="0.2">
      <c r="A379" t="str">
        <f t="shared" si="434"/>
        <v>r06</v>
      </c>
      <c r="B379">
        <f t="shared" ref="B379:C379" si="463">B363+1</f>
        <v>18</v>
      </c>
      <c r="C379" s="1">
        <f t="shared" si="463"/>
        <v>45552</v>
      </c>
      <c r="D379" t="str">
        <f t="shared" ref="D379:E379" si="464">D363</f>
        <v>ki210</v>
      </c>
      <c r="E379">
        <f t="shared" si="464"/>
        <v>1</v>
      </c>
      <c r="F379">
        <v>1</v>
      </c>
      <c r="G379">
        <v>0</v>
      </c>
      <c r="H379">
        <v>2</v>
      </c>
      <c r="I379">
        <v>0</v>
      </c>
      <c r="J379">
        <v>0</v>
      </c>
      <c r="K379">
        <v>0</v>
      </c>
    </row>
    <row r="380" spans="1:11" x14ac:dyDescent="0.2">
      <c r="A380" t="str">
        <f t="shared" si="434"/>
        <v>r06</v>
      </c>
      <c r="B380">
        <f t="shared" ref="B380:C380" si="465">B364+1</f>
        <v>18</v>
      </c>
      <c r="C380" s="1">
        <f t="shared" si="465"/>
        <v>45552</v>
      </c>
      <c r="D380" t="str">
        <f t="shared" ref="D380:E380" si="466">D364</f>
        <v>ki210</v>
      </c>
      <c r="E380">
        <f t="shared" si="466"/>
        <v>2</v>
      </c>
      <c r="F380">
        <v>1</v>
      </c>
      <c r="G380">
        <v>0</v>
      </c>
      <c r="H380">
        <v>2</v>
      </c>
      <c r="I380">
        <v>0</v>
      </c>
      <c r="J380">
        <v>0</v>
      </c>
      <c r="K380">
        <v>0</v>
      </c>
    </row>
    <row r="381" spans="1:11" x14ac:dyDescent="0.2">
      <c r="A381" t="str">
        <f t="shared" si="434"/>
        <v>r06</v>
      </c>
      <c r="B381">
        <f t="shared" ref="B381:C381" si="467">B365+1</f>
        <v>18</v>
      </c>
      <c r="C381" s="1">
        <f t="shared" si="467"/>
        <v>45552</v>
      </c>
      <c r="D381" t="str">
        <f t="shared" ref="D381:E381" si="468">D365</f>
        <v>ki210</v>
      </c>
      <c r="E381">
        <f t="shared" si="468"/>
        <v>3</v>
      </c>
      <c r="F381">
        <v>1</v>
      </c>
      <c r="G381">
        <v>2</v>
      </c>
      <c r="H381">
        <v>2</v>
      </c>
      <c r="I381">
        <v>0</v>
      </c>
      <c r="J381">
        <v>0</v>
      </c>
      <c r="K381">
        <v>0</v>
      </c>
    </row>
    <row r="382" spans="1:11" x14ac:dyDescent="0.2">
      <c r="A382" t="str">
        <f t="shared" si="434"/>
        <v>r06</v>
      </c>
      <c r="B382">
        <f t="shared" ref="B382:C382" si="469">B366+1</f>
        <v>18</v>
      </c>
      <c r="C382" s="1">
        <f t="shared" si="469"/>
        <v>45552</v>
      </c>
      <c r="D382" t="str">
        <f t="shared" ref="D382:E382" si="470">D366</f>
        <v>ki210</v>
      </c>
      <c r="E382">
        <f t="shared" si="470"/>
        <v>4</v>
      </c>
      <c r="F382">
        <v>1</v>
      </c>
      <c r="G382">
        <v>0</v>
      </c>
      <c r="H382">
        <v>2</v>
      </c>
      <c r="I382">
        <v>0</v>
      </c>
      <c r="J382">
        <v>0</v>
      </c>
      <c r="K382">
        <v>0</v>
      </c>
    </row>
    <row r="383" spans="1:11" x14ac:dyDescent="0.2">
      <c r="A383" t="str">
        <f t="shared" si="434"/>
        <v>r06</v>
      </c>
      <c r="B383">
        <f t="shared" ref="B383:C383" si="471">B367+1</f>
        <v>18</v>
      </c>
      <c r="C383" s="1">
        <f t="shared" si="471"/>
        <v>45552</v>
      </c>
      <c r="D383" t="str">
        <f t="shared" ref="D383:E383" si="472">D367</f>
        <v>ki216</v>
      </c>
      <c r="E383">
        <f t="shared" si="472"/>
        <v>1</v>
      </c>
      <c r="F383">
        <v>1</v>
      </c>
      <c r="G383">
        <v>0</v>
      </c>
      <c r="H383">
        <v>2</v>
      </c>
      <c r="I383">
        <v>0</v>
      </c>
      <c r="J383">
        <v>0</v>
      </c>
      <c r="K383">
        <v>0</v>
      </c>
    </row>
    <row r="384" spans="1:11" x14ac:dyDescent="0.2">
      <c r="A384" t="str">
        <f t="shared" si="434"/>
        <v>r06</v>
      </c>
      <c r="B384">
        <f t="shared" ref="B384:C384" si="473">B368+1</f>
        <v>18</v>
      </c>
      <c r="C384" s="1">
        <f t="shared" si="473"/>
        <v>45552</v>
      </c>
      <c r="D384" t="str">
        <f t="shared" ref="D384:E384" si="474">D368</f>
        <v>ki216</v>
      </c>
      <c r="E384">
        <f t="shared" si="474"/>
        <v>2</v>
      </c>
      <c r="F384">
        <v>1</v>
      </c>
      <c r="G384">
        <v>0</v>
      </c>
      <c r="H384">
        <v>2</v>
      </c>
      <c r="I384">
        <v>0</v>
      </c>
      <c r="J384">
        <v>0</v>
      </c>
      <c r="K384">
        <v>0</v>
      </c>
    </row>
    <row r="385" spans="1:11" x14ac:dyDescent="0.2">
      <c r="A385" t="str">
        <f t="shared" si="434"/>
        <v>r06</v>
      </c>
      <c r="B385">
        <f t="shared" ref="B385:C385" si="475">B369+1</f>
        <v>18</v>
      </c>
      <c r="C385" s="1">
        <f t="shared" si="475"/>
        <v>45552</v>
      </c>
      <c r="D385" t="str">
        <f t="shared" ref="D385:E385" si="476">D369</f>
        <v>ki216</v>
      </c>
      <c r="E385">
        <f t="shared" si="476"/>
        <v>3</v>
      </c>
      <c r="F385">
        <v>1</v>
      </c>
      <c r="G385">
        <v>0</v>
      </c>
      <c r="H385">
        <v>2</v>
      </c>
      <c r="I385">
        <v>0</v>
      </c>
      <c r="J385">
        <v>0</v>
      </c>
      <c r="K385">
        <v>0</v>
      </c>
    </row>
    <row r="386" spans="1:11" x14ac:dyDescent="0.2">
      <c r="A386" t="str">
        <f t="shared" si="434"/>
        <v>r06</v>
      </c>
      <c r="B386">
        <f t="shared" ref="B386:C386" si="477">B370+1</f>
        <v>18</v>
      </c>
      <c r="C386" s="1">
        <f t="shared" si="477"/>
        <v>45552</v>
      </c>
      <c r="D386" t="str">
        <f t="shared" ref="D386:E386" si="478">D370</f>
        <v>ki216</v>
      </c>
      <c r="E386">
        <f t="shared" si="478"/>
        <v>4</v>
      </c>
      <c r="F386">
        <v>1</v>
      </c>
      <c r="G386">
        <v>0</v>
      </c>
      <c r="H386">
        <v>2</v>
      </c>
      <c r="I386">
        <v>0</v>
      </c>
      <c r="J386">
        <v>0</v>
      </c>
      <c r="K386">
        <v>0</v>
      </c>
    </row>
    <row r="387" spans="1:11" x14ac:dyDescent="0.2">
      <c r="A387" t="str">
        <f t="shared" si="434"/>
        <v>r06</v>
      </c>
      <c r="B387">
        <f t="shared" ref="B387:C387" si="479">B371+1</f>
        <v>18</v>
      </c>
      <c r="C387" s="1">
        <f t="shared" si="479"/>
        <v>45552</v>
      </c>
      <c r="D387" t="str">
        <f t="shared" ref="D387:E387" si="480">D371</f>
        <v>ci210</v>
      </c>
      <c r="E387">
        <f t="shared" si="480"/>
        <v>1</v>
      </c>
      <c r="F387">
        <v>1</v>
      </c>
      <c r="G387">
        <v>0</v>
      </c>
      <c r="H387">
        <v>2</v>
      </c>
      <c r="I387">
        <v>0</v>
      </c>
      <c r="J387">
        <v>0</v>
      </c>
      <c r="K387">
        <v>0</v>
      </c>
    </row>
    <row r="388" spans="1:11" x14ac:dyDescent="0.2">
      <c r="A388" t="str">
        <f t="shared" si="434"/>
        <v>r06</v>
      </c>
      <c r="B388">
        <f t="shared" ref="B388:C388" si="481">B372+1</f>
        <v>18</v>
      </c>
      <c r="C388" s="1">
        <f t="shared" si="481"/>
        <v>45552</v>
      </c>
      <c r="D388" t="str">
        <f t="shared" ref="D388:E388" si="482">D372</f>
        <v>ci210</v>
      </c>
      <c r="E388">
        <f t="shared" si="482"/>
        <v>2</v>
      </c>
      <c r="F388">
        <v>1</v>
      </c>
      <c r="G388">
        <v>0</v>
      </c>
      <c r="H388">
        <v>2</v>
      </c>
      <c r="I388">
        <v>0</v>
      </c>
      <c r="J388">
        <v>0</v>
      </c>
      <c r="K388">
        <v>0</v>
      </c>
    </row>
    <row r="389" spans="1:11" x14ac:dyDescent="0.2">
      <c r="A389" t="str">
        <f t="shared" si="434"/>
        <v>r06</v>
      </c>
      <c r="B389">
        <f t="shared" ref="B389:C389" si="483">B373+1</f>
        <v>18</v>
      </c>
      <c r="C389" s="1">
        <f t="shared" si="483"/>
        <v>45552</v>
      </c>
      <c r="D389" t="str">
        <f t="shared" ref="D389:E389" si="484">D373</f>
        <v>ci210</v>
      </c>
      <c r="E389">
        <f t="shared" si="484"/>
        <v>3</v>
      </c>
      <c r="F389">
        <v>1</v>
      </c>
      <c r="G389">
        <v>0</v>
      </c>
      <c r="H389">
        <v>2</v>
      </c>
      <c r="I389">
        <v>0</v>
      </c>
      <c r="J389">
        <v>0</v>
      </c>
      <c r="K389">
        <v>0</v>
      </c>
    </row>
    <row r="390" spans="1:11" x14ac:dyDescent="0.2">
      <c r="A390" t="str">
        <f t="shared" si="434"/>
        <v>r06</v>
      </c>
      <c r="B390">
        <f t="shared" ref="B390:C390" si="485">B374+1</f>
        <v>18</v>
      </c>
      <c r="C390" s="1">
        <f t="shared" si="485"/>
        <v>45552</v>
      </c>
      <c r="D390" t="str">
        <f t="shared" ref="D390:E390" si="486">D374</f>
        <v>ci210</v>
      </c>
      <c r="E390">
        <f t="shared" si="486"/>
        <v>4</v>
      </c>
      <c r="F390">
        <v>1</v>
      </c>
      <c r="G390">
        <v>0</v>
      </c>
      <c r="H390">
        <v>2</v>
      </c>
      <c r="I390">
        <v>0</v>
      </c>
      <c r="J390">
        <v>0</v>
      </c>
      <c r="K390">
        <v>0</v>
      </c>
    </row>
    <row r="391" spans="1:11" x14ac:dyDescent="0.2">
      <c r="A391" t="str">
        <f t="shared" si="434"/>
        <v>r06</v>
      </c>
      <c r="B391">
        <f t="shared" ref="B391:C391" si="487">B375+1</f>
        <v>18</v>
      </c>
      <c r="C391" s="1">
        <f t="shared" si="487"/>
        <v>45552</v>
      </c>
      <c r="D391" t="str">
        <f t="shared" ref="D391:E391" si="488">D375</f>
        <v>ci216</v>
      </c>
      <c r="E391">
        <f t="shared" si="488"/>
        <v>1</v>
      </c>
      <c r="F391">
        <v>1</v>
      </c>
      <c r="G391">
        <v>0</v>
      </c>
      <c r="H391">
        <v>2</v>
      </c>
      <c r="I391">
        <v>0</v>
      </c>
      <c r="J391">
        <v>0</v>
      </c>
      <c r="K391">
        <v>0</v>
      </c>
    </row>
    <row r="392" spans="1:11" x14ac:dyDescent="0.2">
      <c r="A392" t="str">
        <f t="shared" si="434"/>
        <v>r06</v>
      </c>
      <c r="B392">
        <f t="shared" ref="B392:C392" si="489">B376+1</f>
        <v>18</v>
      </c>
      <c r="C392" s="1">
        <f t="shared" si="489"/>
        <v>45552</v>
      </c>
      <c r="D392" t="str">
        <f t="shared" ref="D392:E392" si="490">D376</f>
        <v>ci216</v>
      </c>
      <c r="E392">
        <f t="shared" si="490"/>
        <v>2</v>
      </c>
      <c r="F392">
        <v>1</v>
      </c>
      <c r="G392">
        <v>0</v>
      </c>
      <c r="H392">
        <v>2</v>
      </c>
      <c r="I392">
        <v>0</v>
      </c>
      <c r="J392">
        <v>0</v>
      </c>
      <c r="K392">
        <v>0</v>
      </c>
    </row>
    <row r="393" spans="1:11" x14ac:dyDescent="0.2">
      <c r="A393" t="str">
        <f t="shared" si="434"/>
        <v>r06</v>
      </c>
      <c r="B393">
        <f t="shared" ref="B393:C393" si="491">B377+1</f>
        <v>18</v>
      </c>
      <c r="C393" s="1">
        <f t="shared" si="491"/>
        <v>45552</v>
      </c>
      <c r="D393" t="str">
        <f t="shared" ref="D393:E393" si="492">D377</f>
        <v>ci216</v>
      </c>
      <c r="E393">
        <f t="shared" si="492"/>
        <v>3</v>
      </c>
      <c r="F393">
        <v>1</v>
      </c>
      <c r="G393">
        <v>0</v>
      </c>
      <c r="H393">
        <v>2</v>
      </c>
      <c r="I393">
        <v>0</v>
      </c>
      <c r="J393">
        <v>0</v>
      </c>
      <c r="K393">
        <v>0</v>
      </c>
    </row>
    <row r="394" spans="1:11" x14ac:dyDescent="0.2">
      <c r="A394" t="str">
        <f t="shared" si="434"/>
        <v>r06</v>
      </c>
      <c r="B394">
        <f t="shared" ref="B394:C394" si="493">B378+1</f>
        <v>18</v>
      </c>
      <c r="C394" s="1">
        <f t="shared" si="493"/>
        <v>45552</v>
      </c>
      <c r="D394" t="str">
        <f t="shared" ref="D394:E394" si="494">D378</f>
        <v>ci216</v>
      </c>
      <c r="E394">
        <f t="shared" si="494"/>
        <v>4</v>
      </c>
      <c r="F394">
        <v>1</v>
      </c>
      <c r="G394">
        <v>0</v>
      </c>
      <c r="H394">
        <v>2</v>
      </c>
      <c r="I394">
        <v>0</v>
      </c>
      <c r="J394">
        <v>0</v>
      </c>
      <c r="K394">
        <v>0</v>
      </c>
    </row>
    <row r="395" spans="1:11" x14ac:dyDescent="0.2">
      <c r="A395" t="str">
        <f t="shared" si="434"/>
        <v>r06</v>
      </c>
      <c r="B395">
        <f t="shared" ref="B395:C395" si="495">B379+1</f>
        <v>19</v>
      </c>
      <c r="C395" s="1">
        <f t="shared" si="495"/>
        <v>45553</v>
      </c>
      <c r="D395" t="str">
        <f t="shared" ref="D395:E395" si="496">D379</f>
        <v>ki210</v>
      </c>
      <c r="E395">
        <f t="shared" si="496"/>
        <v>1</v>
      </c>
      <c r="F395">
        <v>1</v>
      </c>
      <c r="G395">
        <v>0</v>
      </c>
      <c r="H395">
        <v>2</v>
      </c>
      <c r="I395">
        <v>0</v>
      </c>
      <c r="J395">
        <v>0</v>
      </c>
      <c r="K395">
        <v>0</v>
      </c>
    </row>
    <row r="396" spans="1:11" x14ac:dyDescent="0.2">
      <c r="A396" t="str">
        <f t="shared" si="434"/>
        <v>r06</v>
      </c>
      <c r="B396">
        <f t="shared" ref="B396:C396" si="497">B380+1</f>
        <v>19</v>
      </c>
      <c r="C396" s="1">
        <f t="shared" si="497"/>
        <v>45553</v>
      </c>
      <c r="D396" t="str">
        <f t="shared" ref="D396:E396" si="498">D380</f>
        <v>ki210</v>
      </c>
      <c r="E396">
        <f t="shared" si="498"/>
        <v>2</v>
      </c>
      <c r="F396">
        <v>1</v>
      </c>
      <c r="G396">
        <v>0</v>
      </c>
      <c r="H396">
        <v>2</v>
      </c>
      <c r="I396">
        <v>0</v>
      </c>
      <c r="J396">
        <v>0</v>
      </c>
      <c r="K396">
        <v>0</v>
      </c>
    </row>
    <row r="397" spans="1:11" x14ac:dyDescent="0.2">
      <c r="A397" t="str">
        <f t="shared" si="434"/>
        <v>r06</v>
      </c>
      <c r="B397">
        <f t="shared" ref="B397:C397" si="499">B381+1</f>
        <v>19</v>
      </c>
      <c r="C397" s="1">
        <f t="shared" si="499"/>
        <v>45553</v>
      </c>
      <c r="D397" t="str">
        <f t="shared" ref="D397:E397" si="500">D381</f>
        <v>ki210</v>
      </c>
      <c r="E397">
        <f t="shared" si="500"/>
        <v>3</v>
      </c>
      <c r="F397">
        <v>1</v>
      </c>
      <c r="G397">
        <v>0</v>
      </c>
      <c r="H397">
        <v>2</v>
      </c>
      <c r="I397">
        <v>0</v>
      </c>
      <c r="J397">
        <v>0</v>
      </c>
      <c r="K397">
        <v>0</v>
      </c>
    </row>
    <row r="398" spans="1:11" x14ac:dyDescent="0.2">
      <c r="A398" t="str">
        <f t="shared" si="434"/>
        <v>r06</v>
      </c>
      <c r="B398">
        <f t="shared" ref="B398:C398" si="501">B382+1</f>
        <v>19</v>
      </c>
      <c r="C398" s="1">
        <f t="shared" si="501"/>
        <v>45553</v>
      </c>
      <c r="D398" t="str">
        <f t="shared" ref="D398:E398" si="502">D382</f>
        <v>ki210</v>
      </c>
      <c r="E398">
        <f t="shared" si="502"/>
        <v>4</v>
      </c>
      <c r="F398">
        <v>1</v>
      </c>
      <c r="G398">
        <v>0</v>
      </c>
      <c r="H398">
        <v>2</v>
      </c>
      <c r="I398">
        <v>0</v>
      </c>
      <c r="J398">
        <v>0</v>
      </c>
      <c r="K398">
        <v>0</v>
      </c>
    </row>
    <row r="399" spans="1:11" x14ac:dyDescent="0.2">
      <c r="A399" t="str">
        <f t="shared" si="434"/>
        <v>r06</v>
      </c>
      <c r="B399">
        <f t="shared" ref="B399:C399" si="503">B383+1</f>
        <v>19</v>
      </c>
      <c r="C399" s="1">
        <f t="shared" si="503"/>
        <v>45553</v>
      </c>
      <c r="D399" t="str">
        <f t="shared" ref="D399:E399" si="504">D383</f>
        <v>ki216</v>
      </c>
      <c r="E399">
        <f t="shared" si="504"/>
        <v>1</v>
      </c>
      <c r="F399">
        <v>1</v>
      </c>
      <c r="G399">
        <v>0</v>
      </c>
      <c r="H399">
        <v>2</v>
      </c>
      <c r="I399">
        <v>0</v>
      </c>
      <c r="J399">
        <v>0</v>
      </c>
      <c r="K399">
        <v>0</v>
      </c>
    </row>
    <row r="400" spans="1:11" x14ac:dyDescent="0.2">
      <c r="A400" t="str">
        <f t="shared" si="434"/>
        <v>r06</v>
      </c>
      <c r="B400">
        <f t="shared" ref="B400:C400" si="505">B384+1</f>
        <v>19</v>
      </c>
      <c r="C400" s="1">
        <f t="shared" si="505"/>
        <v>45553</v>
      </c>
      <c r="D400" t="str">
        <f t="shared" ref="D400:E400" si="506">D384</f>
        <v>ki216</v>
      </c>
      <c r="E400">
        <f t="shared" si="506"/>
        <v>2</v>
      </c>
      <c r="F400">
        <v>1</v>
      </c>
      <c r="G400">
        <v>0</v>
      </c>
      <c r="H400">
        <v>2</v>
      </c>
      <c r="I400">
        <v>0</v>
      </c>
      <c r="J400">
        <v>0</v>
      </c>
      <c r="K400">
        <v>0</v>
      </c>
    </row>
    <row r="401" spans="1:11" x14ac:dyDescent="0.2">
      <c r="A401" t="str">
        <f t="shared" si="434"/>
        <v>r06</v>
      </c>
      <c r="B401">
        <f t="shared" ref="B401:C401" si="507">B385+1</f>
        <v>19</v>
      </c>
      <c r="C401" s="1">
        <f t="shared" si="507"/>
        <v>45553</v>
      </c>
      <c r="D401" t="str">
        <f t="shared" ref="D401:E401" si="508">D385</f>
        <v>ki216</v>
      </c>
      <c r="E401">
        <f t="shared" si="508"/>
        <v>3</v>
      </c>
      <c r="F401">
        <v>1</v>
      </c>
      <c r="G401">
        <v>0</v>
      </c>
      <c r="H401">
        <v>2</v>
      </c>
      <c r="I401">
        <v>0</v>
      </c>
      <c r="J401">
        <v>0</v>
      </c>
      <c r="K401">
        <v>0</v>
      </c>
    </row>
    <row r="402" spans="1:11" x14ac:dyDescent="0.2">
      <c r="A402" t="str">
        <f t="shared" si="434"/>
        <v>r06</v>
      </c>
      <c r="B402">
        <f t="shared" ref="B402:C402" si="509">B386+1</f>
        <v>19</v>
      </c>
      <c r="C402" s="1">
        <f t="shared" si="509"/>
        <v>45553</v>
      </c>
      <c r="D402" t="str">
        <f t="shared" ref="D402:E402" si="510">D386</f>
        <v>ki216</v>
      </c>
      <c r="E402">
        <f t="shared" si="510"/>
        <v>4</v>
      </c>
      <c r="F402">
        <v>1</v>
      </c>
      <c r="G402">
        <v>0</v>
      </c>
      <c r="H402">
        <v>1</v>
      </c>
      <c r="I402">
        <v>-1</v>
      </c>
      <c r="J402">
        <v>1</v>
      </c>
      <c r="K402">
        <v>0</v>
      </c>
    </row>
    <row r="403" spans="1:11" x14ac:dyDescent="0.2">
      <c r="A403" t="str">
        <f t="shared" si="434"/>
        <v>r06</v>
      </c>
      <c r="B403">
        <f t="shared" ref="B403:C403" si="511">B387+1</f>
        <v>19</v>
      </c>
      <c r="C403" s="1">
        <f t="shared" si="511"/>
        <v>45553</v>
      </c>
      <c r="D403" t="str">
        <f t="shared" ref="D403:E403" si="512">D387</f>
        <v>ci210</v>
      </c>
      <c r="E403">
        <f t="shared" si="512"/>
        <v>1</v>
      </c>
      <c r="F403">
        <v>1</v>
      </c>
      <c r="G403">
        <v>0</v>
      </c>
      <c r="H403">
        <v>1</v>
      </c>
      <c r="I403">
        <v>0</v>
      </c>
      <c r="J403">
        <v>-1</v>
      </c>
      <c r="K403">
        <v>0</v>
      </c>
    </row>
    <row r="404" spans="1:11" x14ac:dyDescent="0.2">
      <c r="A404" t="str">
        <f t="shared" si="434"/>
        <v>r06</v>
      </c>
      <c r="B404">
        <f t="shared" ref="B404:C404" si="513">B388+1</f>
        <v>19</v>
      </c>
      <c r="C404" s="1">
        <f t="shared" si="513"/>
        <v>45553</v>
      </c>
      <c r="D404" t="str">
        <f t="shared" ref="D404:E404" si="514">D388</f>
        <v>ci210</v>
      </c>
      <c r="E404">
        <f t="shared" si="514"/>
        <v>2</v>
      </c>
      <c r="F404">
        <v>1</v>
      </c>
      <c r="G404">
        <v>0</v>
      </c>
      <c r="H404">
        <v>2</v>
      </c>
      <c r="I404">
        <v>0</v>
      </c>
      <c r="J404">
        <v>0</v>
      </c>
      <c r="K404">
        <v>0</v>
      </c>
    </row>
    <row r="405" spans="1:11" x14ac:dyDescent="0.2">
      <c r="A405" t="str">
        <f t="shared" si="434"/>
        <v>r06</v>
      </c>
      <c r="B405">
        <f t="shared" ref="B405:C405" si="515">B389+1</f>
        <v>19</v>
      </c>
      <c r="C405" s="1">
        <f t="shared" si="515"/>
        <v>45553</v>
      </c>
      <c r="D405" t="str">
        <f t="shared" ref="D405:E405" si="516">D389</f>
        <v>ci210</v>
      </c>
      <c r="E405">
        <f t="shared" si="516"/>
        <v>3</v>
      </c>
      <c r="F405">
        <v>1</v>
      </c>
      <c r="G405">
        <v>0</v>
      </c>
      <c r="H405">
        <v>2</v>
      </c>
      <c r="I405">
        <v>0</v>
      </c>
      <c r="J405">
        <v>0</v>
      </c>
      <c r="K405">
        <v>0</v>
      </c>
    </row>
    <row r="406" spans="1:11" x14ac:dyDescent="0.2">
      <c r="A406" t="str">
        <f t="shared" si="434"/>
        <v>r06</v>
      </c>
      <c r="B406">
        <f t="shared" ref="B406:C406" si="517">B390+1</f>
        <v>19</v>
      </c>
      <c r="C406" s="1">
        <f t="shared" si="517"/>
        <v>45553</v>
      </c>
      <c r="D406" t="str">
        <f t="shared" ref="D406:E406" si="518">D390</f>
        <v>ci210</v>
      </c>
      <c r="E406">
        <f t="shared" si="518"/>
        <v>4</v>
      </c>
      <c r="F406">
        <v>1</v>
      </c>
      <c r="G406">
        <v>0</v>
      </c>
      <c r="H406">
        <v>2</v>
      </c>
      <c r="I406">
        <v>0</v>
      </c>
      <c r="J406">
        <v>0</v>
      </c>
      <c r="K406">
        <v>0</v>
      </c>
    </row>
    <row r="407" spans="1:11" x14ac:dyDescent="0.2">
      <c r="A407" t="str">
        <f t="shared" si="434"/>
        <v>r06</v>
      </c>
      <c r="B407">
        <f t="shared" ref="B407:C407" si="519">B391+1</f>
        <v>19</v>
      </c>
      <c r="C407" s="1">
        <f t="shared" si="519"/>
        <v>45553</v>
      </c>
      <c r="D407" t="str">
        <f t="shared" ref="D407:E407" si="520">D391</f>
        <v>ci216</v>
      </c>
      <c r="E407">
        <f t="shared" si="520"/>
        <v>1</v>
      </c>
      <c r="F407">
        <v>1</v>
      </c>
      <c r="G407">
        <v>0</v>
      </c>
      <c r="H407">
        <v>2</v>
      </c>
      <c r="I407">
        <v>0</v>
      </c>
      <c r="J407">
        <v>0</v>
      </c>
      <c r="K407">
        <v>0</v>
      </c>
    </row>
    <row r="408" spans="1:11" x14ac:dyDescent="0.2">
      <c r="A408" t="str">
        <f t="shared" si="434"/>
        <v>r06</v>
      </c>
      <c r="B408">
        <f t="shared" ref="B408:C408" si="521">B392+1</f>
        <v>19</v>
      </c>
      <c r="C408" s="1">
        <f t="shared" si="521"/>
        <v>45553</v>
      </c>
      <c r="D408" t="str">
        <f t="shared" ref="D408:E408" si="522">D392</f>
        <v>ci216</v>
      </c>
      <c r="E408">
        <f t="shared" si="522"/>
        <v>2</v>
      </c>
      <c r="F408">
        <v>1</v>
      </c>
      <c r="G408">
        <v>0</v>
      </c>
      <c r="H408">
        <v>2</v>
      </c>
      <c r="I408">
        <v>0</v>
      </c>
      <c r="J408">
        <v>0</v>
      </c>
      <c r="K408">
        <v>0</v>
      </c>
    </row>
    <row r="409" spans="1:11" x14ac:dyDescent="0.2">
      <c r="A409" t="str">
        <f t="shared" si="434"/>
        <v>r06</v>
      </c>
      <c r="B409">
        <f t="shared" ref="B409:C409" si="523">B393+1</f>
        <v>19</v>
      </c>
      <c r="C409" s="1">
        <f t="shared" si="523"/>
        <v>45553</v>
      </c>
      <c r="D409" t="str">
        <f t="shared" ref="D409:E409" si="524">D393</f>
        <v>ci216</v>
      </c>
      <c r="E409">
        <f t="shared" si="524"/>
        <v>3</v>
      </c>
      <c r="F409">
        <v>1</v>
      </c>
      <c r="G409">
        <v>0</v>
      </c>
      <c r="H409">
        <v>2</v>
      </c>
      <c r="I409">
        <v>0</v>
      </c>
      <c r="J409">
        <v>0</v>
      </c>
      <c r="K409">
        <v>0</v>
      </c>
    </row>
    <row r="410" spans="1:11" x14ac:dyDescent="0.2">
      <c r="A410" t="str">
        <f t="shared" si="434"/>
        <v>r06</v>
      </c>
      <c r="B410">
        <f t="shared" ref="B410:C410" si="525">B394+1</f>
        <v>19</v>
      </c>
      <c r="C410" s="1">
        <f t="shared" si="525"/>
        <v>45553</v>
      </c>
      <c r="D410" t="str">
        <f t="shared" ref="D410:E410" si="526">D394</f>
        <v>ci216</v>
      </c>
      <c r="E410">
        <f t="shared" si="526"/>
        <v>4</v>
      </c>
      <c r="F410">
        <v>1</v>
      </c>
      <c r="G410">
        <v>0</v>
      </c>
      <c r="H410">
        <v>2</v>
      </c>
      <c r="I410">
        <v>0</v>
      </c>
      <c r="J410">
        <v>0</v>
      </c>
      <c r="K410">
        <v>0</v>
      </c>
    </row>
    <row r="411" spans="1:11" x14ac:dyDescent="0.2">
      <c r="A411" t="str">
        <f t="shared" si="434"/>
        <v>r06</v>
      </c>
      <c r="B411">
        <f t="shared" ref="B411:C411" si="527">B395+1</f>
        <v>20</v>
      </c>
      <c r="C411" s="1">
        <f t="shared" si="527"/>
        <v>45554</v>
      </c>
      <c r="D411" t="str">
        <f t="shared" ref="D411:E411" si="528">D395</f>
        <v>ki210</v>
      </c>
      <c r="E411">
        <f t="shared" si="528"/>
        <v>1</v>
      </c>
      <c r="F411">
        <v>1</v>
      </c>
      <c r="G411">
        <v>0</v>
      </c>
      <c r="H411">
        <v>2</v>
      </c>
      <c r="I411">
        <v>0</v>
      </c>
      <c r="J411">
        <v>0</v>
      </c>
      <c r="K411">
        <v>0</v>
      </c>
    </row>
    <row r="412" spans="1:11" x14ac:dyDescent="0.2">
      <c r="A412" t="str">
        <f t="shared" si="434"/>
        <v>r06</v>
      </c>
      <c r="B412">
        <f t="shared" ref="B412:C412" si="529">B396+1</f>
        <v>20</v>
      </c>
      <c r="C412" s="1">
        <f t="shared" si="529"/>
        <v>45554</v>
      </c>
      <c r="D412" t="str">
        <f t="shared" ref="D412:E412" si="530">D396</f>
        <v>ki210</v>
      </c>
      <c r="E412">
        <f t="shared" si="530"/>
        <v>2</v>
      </c>
      <c r="F412">
        <v>1</v>
      </c>
      <c r="G412">
        <v>0</v>
      </c>
      <c r="H412">
        <v>2</v>
      </c>
      <c r="I412">
        <v>0</v>
      </c>
      <c r="J412">
        <v>0</v>
      </c>
      <c r="K412">
        <v>0</v>
      </c>
    </row>
    <row r="413" spans="1:11" x14ac:dyDescent="0.2">
      <c r="A413" t="str">
        <f t="shared" si="434"/>
        <v>r06</v>
      </c>
      <c r="B413">
        <f t="shared" ref="B413:C413" si="531">B397+1</f>
        <v>20</v>
      </c>
      <c r="C413" s="1">
        <f t="shared" si="531"/>
        <v>45554</v>
      </c>
      <c r="D413" t="str">
        <f t="shared" ref="D413:E413" si="532">D397</f>
        <v>ki210</v>
      </c>
      <c r="E413">
        <f t="shared" si="532"/>
        <v>3</v>
      </c>
      <c r="F413">
        <v>1</v>
      </c>
      <c r="G413">
        <v>0</v>
      </c>
      <c r="H413">
        <v>2</v>
      </c>
      <c r="I413">
        <v>0</v>
      </c>
      <c r="J413">
        <v>0</v>
      </c>
      <c r="K413">
        <v>0</v>
      </c>
    </row>
    <row r="414" spans="1:11" x14ac:dyDescent="0.2">
      <c r="A414" t="str">
        <f t="shared" si="434"/>
        <v>r06</v>
      </c>
      <c r="B414">
        <f t="shared" ref="B414:C414" si="533">B398+1</f>
        <v>20</v>
      </c>
      <c r="C414" s="1">
        <f t="shared" si="533"/>
        <v>45554</v>
      </c>
      <c r="D414" t="str">
        <f t="shared" ref="D414:E414" si="534">D398</f>
        <v>ki210</v>
      </c>
      <c r="E414">
        <f t="shared" si="534"/>
        <v>4</v>
      </c>
      <c r="F414">
        <v>1</v>
      </c>
      <c r="G414">
        <v>0</v>
      </c>
      <c r="H414">
        <v>0</v>
      </c>
      <c r="I414">
        <v>-1</v>
      </c>
      <c r="J414">
        <v>-1</v>
      </c>
      <c r="K414">
        <v>0</v>
      </c>
    </row>
    <row r="415" spans="1:11" x14ac:dyDescent="0.2">
      <c r="A415" t="str">
        <f t="shared" si="434"/>
        <v>r06</v>
      </c>
      <c r="B415">
        <f t="shared" ref="B415:C415" si="535">B399+1</f>
        <v>20</v>
      </c>
      <c r="C415" s="1">
        <f t="shared" si="535"/>
        <v>45554</v>
      </c>
      <c r="D415" t="str">
        <f t="shared" ref="D415:E415" si="536">D399</f>
        <v>ki216</v>
      </c>
      <c r="E415">
        <f t="shared" si="536"/>
        <v>1</v>
      </c>
      <c r="F415">
        <v>0</v>
      </c>
      <c r="G415">
        <v>-1</v>
      </c>
      <c r="H415">
        <v>0</v>
      </c>
      <c r="I415">
        <v>-1</v>
      </c>
      <c r="J415">
        <v>-1</v>
      </c>
      <c r="K415">
        <v>0</v>
      </c>
    </row>
    <row r="416" spans="1:11" x14ac:dyDescent="0.2">
      <c r="A416" t="str">
        <f t="shared" si="434"/>
        <v>r06</v>
      </c>
      <c r="B416">
        <f t="shared" ref="B416:C416" si="537">B400+1</f>
        <v>20</v>
      </c>
      <c r="C416" s="1">
        <f t="shared" si="537"/>
        <v>45554</v>
      </c>
      <c r="D416" t="str">
        <f t="shared" ref="D416:E416" si="538">D400</f>
        <v>ki216</v>
      </c>
      <c r="E416">
        <f t="shared" si="538"/>
        <v>2</v>
      </c>
      <c r="F416">
        <v>0</v>
      </c>
      <c r="G416">
        <v>-1</v>
      </c>
      <c r="H416">
        <v>0</v>
      </c>
      <c r="I416">
        <v>-1</v>
      </c>
      <c r="J416">
        <v>-1</v>
      </c>
      <c r="K416">
        <v>0</v>
      </c>
    </row>
    <row r="417" spans="1:11" x14ac:dyDescent="0.2">
      <c r="A417" t="str">
        <f t="shared" si="434"/>
        <v>r06</v>
      </c>
      <c r="B417">
        <f t="shared" ref="B417:C417" si="539">B401+1</f>
        <v>20</v>
      </c>
      <c r="C417" s="1">
        <f t="shared" si="539"/>
        <v>45554</v>
      </c>
      <c r="D417" t="str">
        <f t="shared" ref="D417:E417" si="540">D401</f>
        <v>ki216</v>
      </c>
      <c r="E417">
        <f t="shared" si="540"/>
        <v>3</v>
      </c>
      <c r="F417">
        <v>0</v>
      </c>
      <c r="G417">
        <v>-1</v>
      </c>
      <c r="H417">
        <v>0</v>
      </c>
      <c r="I417">
        <v>-1</v>
      </c>
      <c r="J417">
        <v>-1</v>
      </c>
      <c r="K417">
        <v>0</v>
      </c>
    </row>
    <row r="418" spans="1:11" x14ac:dyDescent="0.2">
      <c r="A418" t="str">
        <f t="shared" si="434"/>
        <v>r06</v>
      </c>
      <c r="B418">
        <f t="shared" ref="B418:C418" si="541">B402+1</f>
        <v>20</v>
      </c>
      <c r="C418" s="1">
        <f t="shared" si="541"/>
        <v>45554</v>
      </c>
      <c r="D418" t="str">
        <f t="shared" ref="D418:E418" si="542">D402</f>
        <v>ki216</v>
      </c>
      <c r="E418">
        <f t="shared" si="542"/>
        <v>4</v>
      </c>
      <c r="F418">
        <v>0</v>
      </c>
      <c r="G418">
        <v>-1</v>
      </c>
      <c r="H418">
        <v>0</v>
      </c>
      <c r="I418">
        <v>-1</v>
      </c>
      <c r="J418">
        <v>-1</v>
      </c>
      <c r="K418">
        <v>0</v>
      </c>
    </row>
    <row r="419" spans="1:11" x14ac:dyDescent="0.2">
      <c r="A419" t="str">
        <f t="shared" si="434"/>
        <v>r06</v>
      </c>
      <c r="B419">
        <f t="shared" ref="B419:C434" si="543">B403+1</f>
        <v>20</v>
      </c>
      <c r="C419" s="1">
        <f t="shared" si="543"/>
        <v>45554</v>
      </c>
      <c r="D419" t="str">
        <f t="shared" ref="D419:E434" si="544">D403</f>
        <v>ci210</v>
      </c>
      <c r="E419">
        <f t="shared" si="544"/>
        <v>1</v>
      </c>
      <c r="F419">
        <v>1</v>
      </c>
      <c r="G419">
        <v>0</v>
      </c>
      <c r="H419">
        <v>2</v>
      </c>
      <c r="I419">
        <v>0</v>
      </c>
      <c r="J419">
        <v>0</v>
      </c>
      <c r="K419">
        <v>0</v>
      </c>
    </row>
    <row r="420" spans="1:11" x14ac:dyDescent="0.2">
      <c r="A420" t="str">
        <f t="shared" si="434"/>
        <v>r06</v>
      </c>
      <c r="B420">
        <f t="shared" si="543"/>
        <v>20</v>
      </c>
      <c r="C420" s="1">
        <f t="shared" si="543"/>
        <v>45554</v>
      </c>
      <c r="D420" t="str">
        <f t="shared" si="544"/>
        <v>ci210</v>
      </c>
      <c r="E420">
        <f t="shared" si="544"/>
        <v>2</v>
      </c>
      <c r="F420">
        <v>1</v>
      </c>
      <c r="G420">
        <v>0</v>
      </c>
      <c r="H420">
        <v>2</v>
      </c>
      <c r="I420">
        <v>0</v>
      </c>
      <c r="J420">
        <v>0</v>
      </c>
      <c r="K420">
        <v>0</v>
      </c>
    </row>
    <row r="421" spans="1:11" x14ac:dyDescent="0.2">
      <c r="A421" t="str">
        <f t="shared" si="434"/>
        <v>r06</v>
      </c>
      <c r="B421">
        <f t="shared" si="543"/>
        <v>20</v>
      </c>
      <c r="C421" s="1">
        <f t="shared" si="543"/>
        <v>45554</v>
      </c>
      <c r="D421" t="str">
        <f t="shared" si="544"/>
        <v>ci210</v>
      </c>
      <c r="E421">
        <f t="shared" si="544"/>
        <v>3</v>
      </c>
      <c r="F421">
        <v>1</v>
      </c>
      <c r="G421">
        <v>0</v>
      </c>
      <c r="H421">
        <v>2</v>
      </c>
      <c r="I421">
        <v>0</v>
      </c>
      <c r="J421">
        <v>0</v>
      </c>
      <c r="K421">
        <v>0</v>
      </c>
    </row>
    <row r="422" spans="1:11" x14ac:dyDescent="0.2">
      <c r="A422" t="str">
        <f t="shared" si="434"/>
        <v>r06</v>
      </c>
      <c r="B422">
        <f t="shared" si="543"/>
        <v>20</v>
      </c>
      <c r="C422" s="1">
        <f t="shared" si="543"/>
        <v>45554</v>
      </c>
      <c r="D422" t="str">
        <f t="shared" si="544"/>
        <v>ci210</v>
      </c>
      <c r="E422">
        <f t="shared" si="544"/>
        <v>4</v>
      </c>
      <c r="F422">
        <v>1</v>
      </c>
      <c r="G422">
        <v>0</v>
      </c>
      <c r="H422">
        <v>2</v>
      </c>
      <c r="I422">
        <v>0</v>
      </c>
      <c r="J422">
        <v>0</v>
      </c>
      <c r="K422">
        <v>0</v>
      </c>
    </row>
    <row r="423" spans="1:11" x14ac:dyDescent="0.2">
      <c r="A423" t="str">
        <f t="shared" si="434"/>
        <v>r06</v>
      </c>
      <c r="B423">
        <f t="shared" si="543"/>
        <v>20</v>
      </c>
      <c r="C423" s="1">
        <f t="shared" si="543"/>
        <v>45554</v>
      </c>
      <c r="D423" t="str">
        <f t="shared" si="544"/>
        <v>ci216</v>
      </c>
      <c r="E423">
        <f t="shared" si="544"/>
        <v>1</v>
      </c>
      <c r="F423">
        <v>1</v>
      </c>
      <c r="G423">
        <v>0</v>
      </c>
      <c r="H423">
        <v>2</v>
      </c>
      <c r="I423">
        <v>0</v>
      </c>
      <c r="J423">
        <v>0</v>
      </c>
      <c r="K423">
        <v>0</v>
      </c>
    </row>
    <row r="424" spans="1:11" x14ac:dyDescent="0.2">
      <c r="A424" t="str">
        <f t="shared" si="434"/>
        <v>r06</v>
      </c>
      <c r="B424">
        <f t="shared" si="543"/>
        <v>20</v>
      </c>
      <c r="C424" s="1">
        <f t="shared" si="543"/>
        <v>45554</v>
      </c>
      <c r="D424" t="str">
        <f t="shared" si="544"/>
        <v>ci216</v>
      </c>
      <c r="E424">
        <f t="shared" si="544"/>
        <v>2</v>
      </c>
      <c r="F424">
        <v>1</v>
      </c>
      <c r="G424">
        <v>0</v>
      </c>
      <c r="H424">
        <v>2</v>
      </c>
      <c r="I424">
        <v>1</v>
      </c>
      <c r="J424">
        <v>1</v>
      </c>
      <c r="K424">
        <v>0</v>
      </c>
    </row>
    <row r="425" spans="1:11" x14ac:dyDescent="0.2">
      <c r="A425" t="str">
        <f t="shared" si="434"/>
        <v>r06</v>
      </c>
      <c r="B425">
        <f t="shared" si="543"/>
        <v>20</v>
      </c>
      <c r="C425" s="1">
        <f t="shared" si="543"/>
        <v>45554</v>
      </c>
      <c r="D425" t="str">
        <f t="shared" si="544"/>
        <v>ci216</v>
      </c>
      <c r="E425">
        <f t="shared" si="544"/>
        <v>3</v>
      </c>
      <c r="F425">
        <v>1</v>
      </c>
      <c r="G425">
        <v>0</v>
      </c>
      <c r="H425">
        <v>2</v>
      </c>
      <c r="I425">
        <v>0</v>
      </c>
      <c r="J425">
        <v>0</v>
      </c>
      <c r="K425">
        <v>0</v>
      </c>
    </row>
    <row r="426" spans="1:11" x14ac:dyDescent="0.2">
      <c r="A426" t="str">
        <f t="shared" si="434"/>
        <v>r06</v>
      </c>
      <c r="B426">
        <f t="shared" si="543"/>
        <v>20</v>
      </c>
      <c r="C426" s="1">
        <f t="shared" si="543"/>
        <v>45554</v>
      </c>
      <c r="D426" t="str">
        <f t="shared" si="544"/>
        <v>ci216</v>
      </c>
      <c r="E426">
        <f t="shared" si="544"/>
        <v>4</v>
      </c>
      <c r="F426">
        <v>1</v>
      </c>
      <c r="G426">
        <v>0</v>
      </c>
      <c r="H426">
        <v>2</v>
      </c>
      <c r="I426">
        <v>1</v>
      </c>
      <c r="J426">
        <v>0</v>
      </c>
      <c r="K426">
        <v>0</v>
      </c>
    </row>
    <row r="427" spans="1:11" x14ac:dyDescent="0.2">
      <c r="A427" t="str">
        <f t="shared" si="434"/>
        <v>r06</v>
      </c>
      <c r="B427">
        <f t="shared" si="543"/>
        <v>21</v>
      </c>
      <c r="C427" s="1">
        <f t="shared" si="543"/>
        <v>45555</v>
      </c>
      <c r="D427" t="str">
        <f t="shared" si="544"/>
        <v>ki210</v>
      </c>
      <c r="E427">
        <f t="shared" si="544"/>
        <v>1</v>
      </c>
      <c r="F427">
        <v>1</v>
      </c>
      <c r="G427">
        <v>6</v>
      </c>
      <c r="H427">
        <v>2</v>
      </c>
      <c r="I427">
        <v>1</v>
      </c>
      <c r="J427">
        <v>1</v>
      </c>
      <c r="K427">
        <v>1</v>
      </c>
    </row>
    <row r="428" spans="1:11" x14ac:dyDescent="0.2">
      <c r="A428" t="str">
        <f t="shared" si="434"/>
        <v>r06</v>
      </c>
      <c r="B428">
        <f t="shared" si="543"/>
        <v>21</v>
      </c>
      <c r="C428" s="1">
        <f t="shared" si="543"/>
        <v>45555</v>
      </c>
      <c r="D428" t="str">
        <f t="shared" si="544"/>
        <v>ki210</v>
      </c>
      <c r="E428">
        <f t="shared" si="544"/>
        <v>2</v>
      </c>
      <c r="F428">
        <v>1</v>
      </c>
      <c r="G428">
        <v>0</v>
      </c>
      <c r="H428">
        <v>2</v>
      </c>
      <c r="I428">
        <v>1</v>
      </c>
      <c r="J428">
        <v>1</v>
      </c>
      <c r="K428">
        <v>0</v>
      </c>
    </row>
    <row r="429" spans="1:11" x14ac:dyDescent="0.2">
      <c r="A429" t="str">
        <f t="shared" ref="A429:A458" si="545">A428</f>
        <v>r06</v>
      </c>
      <c r="B429">
        <f t="shared" si="543"/>
        <v>21</v>
      </c>
      <c r="C429" s="1">
        <f t="shared" si="543"/>
        <v>45555</v>
      </c>
      <c r="D429" t="str">
        <f t="shared" si="544"/>
        <v>ki210</v>
      </c>
      <c r="E429">
        <f t="shared" si="544"/>
        <v>3</v>
      </c>
      <c r="F429">
        <v>1</v>
      </c>
      <c r="G429">
        <v>0</v>
      </c>
      <c r="H429">
        <v>2</v>
      </c>
      <c r="I429">
        <v>0</v>
      </c>
      <c r="J429">
        <v>0</v>
      </c>
      <c r="K429">
        <v>0</v>
      </c>
    </row>
    <row r="430" spans="1:11" x14ac:dyDescent="0.2">
      <c r="A430" t="str">
        <f t="shared" si="545"/>
        <v>r06</v>
      </c>
      <c r="B430">
        <f t="shared" si="543"/>
        <v>21</v>
      </c>
      <c r="C430" s="1">
        <f t="shared" si="543"/>
        <v>45555</v>
      </c>
      <c r="D430" t="str">
        <f t="shared" si="544"/>
        <v>ki210</v>
      </c>
      <c r="E430">
        <f t="shared" si="544"/>
        <v>4</v>
      </c>
      <c r="F430">
        <v>1</v>
      </c>
      <c r="G430">
        <v>0</v>
      </c>
      <c r="H430">
        <v>2</v>
      </c>
      <c r="I430">
        <v>0</v>
      </c>
      <c r="J430">
        <v>0</v>
      </c>
      <c r="K430">
        <v>0</v>
      </c>
    </row>
    <row r="431" spans="1:11" x14ac:dyDescent="0.2">
      <c r="A431" t="str">
        <f t="shared" si="545"/>
        <v>r06</v>
      </c>
      <c r="B431">
        <f t="shared" si="543"/>
        <v>21</v>
      </c>
      <c r="C431" s="1">
        <f t="shared" si="543"/>
        <v>45555</v>
      </c>
      <c r="D431" t="str">
        <f t="shared" si="544"/>
        <v>ki216</v>
      </c>
      <c r="E431">
        <f t="shared" si="544"/>
        <v>1</v>
      </c>
      <c r="F431">
        <v>0</v>
      </c>
      <c r="G431">
        <v>-1</v>
      </c>
      <c r="H431">
        <v>0</v>
      </c>
      <c r="I431">
        <v>-1</v>
      </c>
      <c r="J431">
        <v>-1</v>
      </c>
      <c r="K431">
        <v>0</v>
      </c>
    </row>
    <row r="432" spans="1:11" x14ac:dyDescent="0.2">
      <c r="A432" t="str">
        <f t="shared" si="545"/>
        <v>r06</v>
      </c>
      <c r="B432">
        <f t="shared" si="543"/>
        <v>21</v>
      </c>
      <c r="C432" s="1">
        <f t="shared" si="543"/>
        <v>45555</v>
      </c>
      <c r="D432" t="str">
        <f t="shared" si="544"/>
        <v>ki216</v>
      </c>
      <c r="E432">
        <f t="shared" si="544"/>
        <v>2</v>
      </c>
      <c r="F432">
        <v>0</v>
      </c>
      <c r="G432">
        <v>-1</v>
      </c>
      <c r="H432">
        <v>0</v>
      </c>
      <c r="I432">
        <v>-1</v>
      </c>
      <c r="J432">
        <v>-1</v>
      </c>
      <c r="K432">
        <v>0</v>
      </c>
    </row>
    <row r="433" spans="1:11" x14ac:dyDescent="0.2">
      <c r="A433" t="str">
        <f t="shared" si="545"/>
        <v>r06</v>
      </c>
      <c r="B433">
        <f t="shared" si="543"/>
        <v>21</v>
      </c>
      <c r="C433" s="1">
        <f t="shared" si="543"/>
        <v>45555</v>
      </c>
      <c r="D433" t="str">
        <f t="shared" si="544"/>
        <v>ki216</v>
      </c>
      <c r="E433">
        <f t="shared" si="544"/>
        <v>3</v>
      </c>
      <c r="F433">
        <v>0</v>
      </c>
      <c r="G433">
        <v>-1</v>
      </c>
      <c r="H433">
        <v>0</v>
      </c>
      <c r="I433">
        <v>-1</v>
      </c>
      <c r="J433">
        <v>-1</v>
      </c>
      <c r="K433">
        <v>0</v>
      </c>
    </row>
    <row r="434" spans="1:11" x14ac:dyDescent="0.2">
      <c r="A434" t="str">
        <f t="shared" si="545"/>
        <v>r06</v>
      </c>
      <c r="B434">
        <f t="shared" si="543"/>
        <v>21</v>
      </c>
      <c r="C434" s="1">
        <f t="shared" si="543"/>
        <v>45555</v>
      </c>
      <c r="D434" t="str">
        <f t="shared" si="544"/>
        <v>ki216</v>
      </c>
      <c r="E434">
        <f t="shared" si="544"/>
        <v>4</v>
      </c>
      <c r="F434">
        <v>0</v>
      </c>
      <c r="G434">
        <v>-1</v>
      </c>
      <c r="H434">
        <v>0</v>
      </c>
      <c r="I434">
        <v>-1</v>
      </c>
      <c r="J434">
        <v>-1</v>
      </c>
      <c r="K434">
        <v>0</v>
      </c>
    </row>
    <row r="435" spans="1:11" x14ac:dyDescent="0.2">
      <c r="A435" t="str">
        <f t="shared" si="545"/>
        <v>r06</v>
      </c>
      <c r="B435">
        <f t="shared" ref="B435:C435" si="546">B419+1</f>
        <v>21</v>
      </c>
      <c r="C435" s="1">
        <f t="shared" si="546"/>
        <v>45555</v>
      </c>
      <c r="D435" t="str">
        <f t="shared" ref="D435:E435" si="547">D419</f>
        <v>ci210</v>
      </c>
      <c r="E435">
        <f t="shared" si="547"/>
        <v>1</v>
      </c>
      <c r="F435">
        <v>1</v>
      </c>
      <c r="G435">
        <v>0</v>
      </c>
      <c r="H435">
        <v>2</v>
      </c>
      <c r="I435">
        <v>0</v>
      </c>
      <c r="J435">
        <v>0</v>
      </c>
      <c r="K435">
        <v>0</v>
      </c>
    </row>
    <row r="436" spans="1:11" x14ac:dyDescent="0.2">
      <c r="A436" t="str">
        <f t="shared" si="545"/>
        <v>r06</v>
      </c>
      <c r="B436">
        <f t="shared" ref="B436:C436" si="548">B420+1</f>
        <v>21</v>
      </c>
      <c r="C436" s="1">
        <f t="shared" si="548"/>
        <v>45555</v>
      </c>
      <c r="D436" t="str">
        <f t="shared" ref="D436:E436" si="549">D420</f>
        <v>ci210</v>
      </c>
      <c r="E436">
        <f t="shared" si="549"/>
        <v>2</v>
      </c>
      <c r="F436">
        <v>1</v>
      </c>
      <c r="G436">
        <v>0</v>
      </c>
      <c r="H436">
        <v>2</v>
      </c>
      <c r="I436">
        <v>0</v>
      </c>
      <c r="J436">
        <v>0</v>
      </c>
      <c r="K436">
        <v>0</v>
      </c>
    </row>
    <row r="437" spans="1:11" x14ac:dyDescent="0.2">
      <c r="A437" t="str">
        <f t="shared" si="545"/>
        <v>r06</v>
      </c>
      <c r="B437">
        <f t="shared" ref="B437:C437" si="550">B421+1</f>
        <v>21</v>
      </c>
      <c r="C437" s="1">
        <f t="shared" si="550"/>
        <v>45555</v>
      </c>
      <c r="D437" t="str">
        <f t="shared" ref="D437:E437" si="551">D421</f>
        <v>ci210</v>
      </c>
      <c r="E437">
        <f t="shared" si="551"/>
        <v>3</v>
      </c>
      <c r="F437">
        <v>1</v>
      </c>
      <c r="G437">
        <v>0</v>
      </c>
      <c r="H437">
        <v>2</v>
      </c>
      <c r="I437">
        <v>0</v>
      </c>
      <c r="J437">
        <v>0</v>
      </c>
      <c r="K437">
        <v>0</v>
      </c>
    </row>
    <row r="438" spans="1:11" x14ac:dyDescent="0.2">
      <c r="A438" t="str">
        <f t="shared" si="545"/>
        <v>r06</v>
      </c>
      <c r="B438">
        <f t="shared" ref="B438:C438" si="552">B422+1</f>
        <v>21</v>
      </c>
      <c r="C438" s="1">
        <f t="shared" si="552"/>
        <v>45555</v>
      </c>
      <c r="D438" t="str">
        <f t="shared" ref="D438:E438" si="553">D422</f>
        <v>ci210</v>
      </c>
      <c r="E438">
        <f t="shared" si="553"/>
        <v>4</v>
      </c>
      <c r="F438">
        <v>1</v>
      </c>
      <c r="G438">
        <v>0</v>
      </c>
      <c r="H438">
        <v>2</v>
      </c>
      <c r="I438">
        <v>0</v>
      </c>
      <c r="J438">
        <v>0</v>
      </c>
      <c r="K438">
        <v>0</v>
      </c>
    </row>
    <row r="439" spans="1:11" x14ac:dyDescent="0.2">
      <c r="A439" t="str">
        <f t="shared" si="545"/>
        <v>r06</v>
      </c>
      <c r="B439">
        <f t="shared" ref="B439:C439" si="554">B423+1</f>
        <v>21</v>
      </c>
      <c r="C439" s="1">
        <f t="shared" si="554"/>
        <v>45555</v>
      </c>
      <c r="D439" t="str">
        <f t="shared" ref="D439:E439" si="555">D423</f>
        <v>ci216</v>
      </c>
      <c r="E439">
        <f t="shared" si="555"/>
        <v>1</v>
      </c>
      <c r="F439">
        <v>0</v>
      </c>
      <c r="G439">
        <v>-1</v>
      </c>
      <c r="H439">
        <v>0</v>
      </c>
      <c r="I439">
        <v>-1</v>
      </c>
      <c r="J439">
        <v>-1</v>
      </c>
      <c r="K439">
        <v>0</v>
      </c>
    </row>
    <row r="440" spans="1:11" x14ac:dyDescent="0.2">
      <c r="A440" t="str">
        <f t="shared" si="545"/>
        <v>r06</v>
      </c>
      <c r="B440">
        <f t="shared" ref="B440:C440" si="556">B424+1</f>
        <v>21</v>
      </c>
      <c r="C440" s="1">
        <f t="shared" si="556"/>
        <v>45555</v>
      </c>
      <c r="D440" t="str">
        <f t="shared" ref="D440:E440" si="557">D424</f>
        <v>ci216</v>
      </c>
      <c r="E440">
        <f t="shared" si="557"/>
        <v>2</v>
      </c>
      <c r="F440">
        <v>0</v>
      </c>
      <c r="G440">
        <v>-1</v>
      </c>
      <c r="H440">
        <v>0</v>
      </c>
      <c r="I440">
        <v>-1</v>
      </c>
      <c r="J440">
        <v>-1</v>
      </c>
      <c r="K440">
        <v>0</v>
      </c>
    </row>
    <row r="441" spans="1:11" x14ac:dyDescent="0.2">
      <c r="A441" t="str">
        <f t="shared" si="545"/>
        <v>r06</v>
      </c>
      <c r="B441">
        <f t="shared" ref="B441:C441" si="558">B425+1</f>
        <v>21</v>
      </c>
      <c r="C441" s="1">
        <f t="shared" si="558"/>
        <v>45555</v>
      </c>
      <c r="D441" t="str">
        <f t="shared" ref="D441:E441" si="559">D425</f>
        <v>ci216</v>
      </c>
      <c r="E441">
        <f t="shared" si="559"/>
        <v>3</v>
      </c>
      <c r="F441">
        <v>0</v>
      </c>
      <c r="G441">
        <v>-1</v>
      </c>
      <c r="H441">
        <v>0</v>
      </c>
      <c r="I441">
        <v>-1</v>
      </c>
      <c r="J441">
        <v>-1</v>
      </c>
      <c r="K441">
        <v>0</v>
      </c>
    </row>
    <row r="442" spans="1:11" x14ac:dyDescent="0.2">
      <c r="A442" t="str">
        <f t="shared" si="545"/>
        <v>r06</v>
      </c>
      <c r="B442">
        <f t="shared" ref="B442:C442" si="560">B426+1</f>
        <v>21</v>
      </c>
      <c r="C442" s="1">
        <f t="shared" si="560"/>
        <v>45555</v>
      </c>
      <c r="D442" t="str">
        <f t="shared" ref="D442:E442" si="561">D426</f>
        <v>ci216</v>
      </c>
      <c r="E442">
        <f t="shared" si="561"/>
        <v>4</v>
      </c>
      <c r="F442">
        <v>0</v>
      </c>
      <c r="G442">
        <v>-1</v>
      </c>
      <c r="H442">
        <v>0</v>
      </c>
      <c r="I442">
        <v>-1</v>
      </c>
      <c r="J442">
        <v>-1</v>
      </c>
      <c r="K442">
        <v>0</v>
      </c>
    </row>
    <row r="443" spans="1:11" x14ac:dyDescent="0.2">
      <c r="A443" t="str">
        <f t="shared" si="545"/>
        <v>r06</v>
      </c>
      <c r="B443">
        <f t="shared" ref="B443:C443" si="562">B427+1</f>
        <v>22</v>
      </c>
      <c r="C443" s="1">
        <f t="shared" si="562"/>
        <v>45556</v>
      </c>
      <c r="D443" t="str">
        <f t="shared" ref="D443:E462" si="563">D427</f>
        <v>ki210</v>
      </c>
      <c r="E443">
        <f t="shared" si="563"/>
        <v>1</v>
      </c>
      <c r="F443">
        <v>0</v>
      </c>
      <c r="G443">
        <v>-1</v>
      </c>
      <c r="H443">
        <v>0</v>
      </c>
      <c r="I443">
        <v>-1</v>
      </c>
      <c r="J443">
        <v>-1</v>
      </c>
      <c r="K443">
        <v>0</v>
      </c>
    </row>
    <row r="444" spans="1:11" x14ac:dyDescent="0.2">
      <c r="A444" t="str">
        <f t="shared" si="545"/>
        <v>r06</v>
      </c>
      <c r="B444">
        <f t="shared" ref="B444:C444" si="564">B428+1</f>
        <v>22</v>
      </c>
      <c r="C444" s="1">
        <f t="shared" si="564"/>
        <v>45556</v>
      </c>
      <c r="D444" t="str">
        <f t="shared" si="563"/>
        <v>ki210</v>
      </c>
      <c r="E444">
        <f t="shared" si="563"/>
        <v>2</v>
      </c>
      <c r="F444">
        <v>0</v>
      </c>
      <c r="G444">
        <v>-1</v>
      </c>
      <c r="H444">
        <v>0</v>
      </c>
      <c r="I444">
        <v>-1</v>
      </c>
      <c r="J444">
        <v>-1</v>
      </c>
      <c r="K444">
        <v>0</v>
      </c>
    </row>
    <row r="445" spans="1:11" x14ac:dyDescent="0.2">
      <c r="A445" t="str">
        <f t="shared" si="545"/>
        <v>r06</v>
      </c>
      <c r="B445">
        <f t="shared" ref="B445:C445" si="565">B429+1</f>
        <v>22</v>
      </c>
      <c r="C445" s="1">
        <f t="shared" si="565"/>
        <v>45556</v>
      </c>
      <c r="D445" t="str">
        <f t="shared" si="563"/>
        <v>ki210</v>
      </c>
      <c r="E445">
        <f t="shared" si="563"/>
        <v>3</v>
      </c>
      <c r="F445">
        <v>0</v>
      </c>
      <c r="G445">
        <v>-1</v>
      </c>
      <c r="H445">
        <v>0</v>
      </c>
      <c r="I445">
        <v>-1</v>
      </c>
      <c r="J445">
        <v>-1</v>
      </c>
      <c r="K445">
        <v>0</v>
      </c>
    </row>
    <row r="446" spans="1:11" x14ac:dyDescent="0.2">
      <c r="A446" t="str">
        <f t="shared" si="545"/>
        <v>r06</v>
      </c>
      <c r="B446">
        <f t="shared" ref="B446:C446" si="566">B430+1</f>
        <v>22</v>
      </c>
      <c r="C446" s="1">
        <f t="shared" si="566"/>
        <v>45556</v>
      </c>
      <c r="D446" t="str">
        <f t="shared" si="563"/>
        <v>ki210</v>
      </c>
      <c r="E446">
        <f t="shared" si="563"/>
        <v>4</v>
      </c>
      <c r="F446">
        <v>0</v>
      </c>
      <c r="G446">
        <v>-1</v>
      </c>
      <c r="H446">
        <v>0</v>
      </c>
      <c r="I446">
        <v>-1</v>
      </c>
      <c r="J446">
        <v>-1</v>
      </c>
      <c r="K446">
        <v>0</v>
      </c>
    </row>
    <row r="447" spans="1:11" x14ac:dyDescent="0.2">
      <c r="A447" t="str">
        <f t="shared" si="545"/>
        <v>r06</v>
      </c>
      <c r="B447">
        <f t="shared" ref="B447:C447" si="567">B431+1</f>
        <v>22</v>
      </c>
      <c r="C447" s="1">
        <f t="shared" si="567"/>
        <v>45556</v>
      </c>
      <c r="D447" t="str">
        <f t="shared" si="563"/>
        <v>ki216</v>
      </c>
      <c r="E447">
        <f t="shared" si="563"/>
        <v>1</v>
      </c>
      <c r="F447">
        <v>0</v>
      </c>
      <c r="G447">
        <v>-1</v>
      </c>
      <c r="H447">
        <v>0</v>
      </c>
      <c r="I447">
        <v>-1</v>
      </c>
      <c r="J447">
        <v>-1</v>
      </c>
      <c r="K447">
        <v>0</v>
      </c>
    </row>
    <row r="448" spans="1:11" x14ac:dyDescent="0.2">
      <c r="A448" t="str">
        <f t="shared" si="545"/>
        <v>r06</v>
      </c>
      <c r="B448">
        <f t="shared" ref="B448:C448" si="568">B432+1</f>
        <v>22</v>
      </c>
      <c r="C448" s="1">
        <f t="shared" si="568"/>
        <v>45556</v>
      </c>
      <c r="D448" t="str">
        <f t="shared" si="563"/>
        <v>ki216</v>
      </c>
      <c r="E448">
        <f t="shared" si="563"/>
        <v>2</v>
      </c>
      <c r="F448">
        <v>0</v>
      </c>
      <c r="G448">
        <v>-1</v>
      </c>
      <c r="H448">
        <v>0</v>
      </c>
      <c r="I448">
        <v>-1</v>
      </c>
      <c r="J448">
        <v>-1</v>
      </c>
      <c r="K448">
        <v>0</v>
      </c>
    </row>
    <row r="449" spans="1:11" x14ac:dyDescent="0.2">
      <c r="A449" t="str">
        <f t="shared" si="545"/>
        <v>r06</v>
      </c>
      <c r="B449">
        <f t="shared" ref="B449:C449" si="569">B433+1</f>
        <v>22</v>
      </c>
      <c r="C449" s="1">
        <f t="shared" si="569"/>
        <v>45556</v>
      </c>
      <c r="D449" t="str">
        <f t="shared" si="563"/>
        <v>ki216</v>
      </c>
      <c r="E449">
        <f t="shared" si="563"/>
        <v>3</v>
      </c>
      <c r="F449">
        <v>0</v>
      </c>
      <c r="G449">
        <v>-1</v>
      </c>
      <c r="H449">
        <v>0</v>
      </c>
      <c r="I449">
        <v>-1</v>
      </c>
      <c r="J449">
        <v>-1</v>
      </c>
      <c r="K449">
        <v>0</v>
      </c>
    </row>
    <row r="450" spans="1:11" x14ac:dyDescent="0.2">
      <c r="A450" t="str">
        <f t="shared" si="545"/>
        <v>r06</v>
      </c>
      <c r="B450">
        <f t="shared" ref="B450:C450" si="570">B434+1</f>
        <v>22</v>
      </c>
      <c r="C450" s="1">
        <f t="shared" si="570"/>
        <v>45556</v>
      </c>
      <c r="D450" t="str">
        <f t="shared" si="563"/>
        <v>ki216</v>
      </c>
      <c r="E450">
        <f t="shared" si="563"/>
        <v>4</v>
      </c>
      <c r="F450">
        <v>0</v>
      </c>
      <c r="G450">
        <v>-1</v>
      </c>
      <c r="H450">
        <v>0</v>
      </c>
      <c r="I450">
        <v>-1</v>
      </c>
      <c r="J450">
        <v>-1</v>
      </c>
      <c r="K450">
        <v>0</v>
      </c>
    </row>
    <row r="451" spans="1:11" x14ac:dyDescent="0.2">
      <c r="A451" t="str">
        <f t="shared" si="545"/>
        <v>r06</v>
      </c>
      <c r="B451">
        <f t="shared" ref="B451:C451" si="571">B435+1</f>
        <v>22</v>
      </c>
      <c r="C451" s="1">
        <f t="shared" si="571"/>
        <v>45556</v>
      </c>
      <c r="D451" t="str">
        <f t="shared" si="563"/>
        <v>ci210</v>
      </c>
      <c r="E451">
        <f t="shared" si="563"/>
        <v>1</v>
      </c>
      <c r="F451">
        <v>1</v>
      </c>
      <c r="G451">
        <v>1</v>
      </c>
      <c r="H451">
        <v>2</v>
      </c>
      <c r="I451">
        <v>1</v>
      </c>
      <c r="J451">
        <v>1</v>
      </c>
      <c r="K451">
        <v>0</v>
      </c>
    </row>
    <row r="452" spans="1:11" x14ac:dyDescent="0.2">
      <c r="A452" t="str">
        <f t="shared" si="545"/>
        <v>r06</v>
      </c>
      <c r="B452">
        <f t="shared" ref="B452:C452" si="572">B436+1</f>
        <v>22</v>
      </c>
      <c r="C452" s="1">
        <f t="shared" si="572"/>
        <v>45556</v>
      </c>
      <c r="D452" t="str">
        <f t="shared" si="563"/>
        <v>ci210</v>
      </c>
      <c r="E452">
        <f t="shared" si="563"/>
        <v>2</v>
      </c>
      <c r="F452">
        <v>1</v>
      </c>
      <c r="G452">
        <v>1</v>
      </c>
      <c r="H452">
        <v>2</v>
      </c>
      <c r="I452">
        <v>0</v>
      </c>
      <c r="J452">
        <v>0</v>
      </c>
      <c r="K452">
        <v>1</v>
      </c>
    </row>
    <row r="453" spans="1:11" x14ac:dyDescent="0.2">
      <c r="A453" t="str">
        <f t="shared" si="545"/>
        <v>r06</v>
      </c>
      <c r="B453">
        <f t="shared" ref="B453:C453" si="573">B437+1</f>
        <v>22</v>
      </c>
      <c r="C453" s="1">
        <f t="shared" si="573"/>
        <v>45556</v>
      </c>
      <c r="D453" t="str">
        <f t="shared" si="563"/>
        <v>ci210</v>
      </c>
      <c r="E453">
        <f t="shared" si="563"/>
        <v>3</v>
      </c>
      <c r="F453">
        <v>1</v>
      </c>
      <c r="G453">
        <v>0</v>
      </c>
      <c r="H453">
        <v>2</v>
      </c>
      <c r="I453">
        <v>0</v>
      </c>
      <c r="J453">
        <v>0</v>
      </c>
      <c r="K453">
        <v>0</v>
      </c>
    </row>
    <row r="454" spans="1:11" x14ac:dyDescent="0.2">
      <c r="A454" t="str">
        <f t="shared" si="545"/>
        <v>r06</v>
      </c>
      <c r="B454">
        <f t="shared" ref="B454:C454" si="574">B438+1</f>
        <v>22</v>
      </c>
      <c r="C454" s="1">
        <f t="shared" si="574"/>
        <v>45556</v>
      </c>
      <c r="D454" t="str">
        <f t="shared" si="563"/>
        <v>ci210</v>
      </c>
      <c r="E454">
        <f t="shared" si="563"/>
        <v>4</v>
      </c>
      <c r="F454">
        <v>1</v>
      </c>
      <c r="G454">
        <v>0</v>
      </c>
      <c r="H454">
        <v>2</v>
      </c>
      <c r="I454">
        <v>0</v>
      </c>
      <c r="J454">
        <v>0</v>
      </c>
      <c r="K454">
        <v>0</v>
      </c>
    </row>
    <row r="455" spans="1:11" x14ac:dyDescent="0.2">
      <c r="A455" t="str">
        <f t="shared" si="545"/>
        <v>r06</v>
      </c>
      <c r="B455">
        <f t="shared" ref="B455:C455" si="575">B439+1</f>
        <v>22</v>
      </c>
      <c r="C455" s="1">
        <f t="shared" si="575"/>
        <v>45556</v>
      </c>
      <c r="D455" t="str">
        <f t="shared" si="563"/>
        <v>ci216</v>
      </c>
      <c r="E455">
        <f t="shared" si="563"/>
        <v>1</v>
      </c>
      <c r="F455">
        <v>0</v>
      </c>
      <c r="G455">
        <v>-1</v>
      </c>
      <c r="H455">
        <v>0</v>
      </c>
      <c r="I455">
        <v>-1</v>
      </c>
      <c r="J455">
        <v>-1</v>
      </c>
      <c r="K455">
        <v>0</v>
      </c>
    </row>
    <row r="456" spans="1:11" x14ac:dyDescent="0.2">
      <c r="A456" t="str">
        <f t="shared" si="545"/>
        <v>r06</v>
      </c>
      <c r="B456">
        <f t="shared" ref="B456:C456" si="576">B440+1</f>
        <v>22</v>
      </c>
      <c r="C456" s="1">
        <f t="shared" si="576"/>
        <v>45556</v>
      </c>
      <c r="D456" t="str">
        <f t="shared" si="563"/>
        <v>ci216</v>
      </c>
      <c r="E456">
        <f t="shared" si="563"/>
        <v>2</v>
      </c>
      <c r="F456">
        <v>0</v>
      </c>
      <c r="G456">
        <v>-1</v>
      </c>
      <c r="H456">
        <v>0</v>
      </c>
      <c r="I456">
        <v>-1</v>
      </c>
      <c r="J456">
        <v>-1</v>
      </c>
      <c r="K456">
        <v>0</v>
      </c>
    </row>
    <row r="457" spans="1:11" x14ac:dyDescent="0.2">
      <c r="A457" t="str">
        <f t="shared" si="545"/>
        <v>r06</v>
      </c>
      <c r="B457">
        <f t="shared" ref="B457:C457" si="577">B441+1</f>
        <v>22</v>
      </c>
      <c r="C457" s="1">
        <f t="shared" si="577"/>
        <v>45556</v>
      </c>
      <c r="D457" t="str">
        <f t="shared" si="563"/>
        <v>ci216</v>
      </c>
      <c r="E457">
        <f t="shared" si="563"/>
        <v>3</v>
      </c>
      <c r="F457">
        <v>0</v>
      </c>
      <c r="G457">
        <v>-1</v>
      </c>
      <c r="H457">
        <v>0</v>
      </c>
      <c r="I457">
        <v>-1</v>
      </c>
      <c r="J457">
        <v>-1</v>
      </c>
      <c r="K457">
        <v>0</v>
      </c>
    </row>
    <row r="458" spans="1:11" x14ac:dyDescent="0.2">
      <c r="A458" t="str">
        <f t="shared" si="545"/>
        <v>r06</v>
      </c>
      <c r="B458">
        <f t="shared" ref="B458:C458" si="578">B442+1</f>
        <v>22</v>
      </c>
      <c r="C458" s="1">
        <f t="shared" si="578"/>
        <v>45556</v>
      </c>
      <c r="D458" t="str">
        <f t="shared" si="563"/>
        <v>ci216</v>
      </c>
      <c r="E458">
        <f t="shared" si="563"/>
        <v>4</v>
      </c>
      <c r="F458">
        <v>0</v>
      </c>
      <c r="G458">
        <v>-1</v>
      </c>
      <c r="H458">
        <v>0</v>
      </c>
      <c r="I458">
        <v>-1</v>
      </c>
      <c r="J458">
        <v>-1</v>
      </c>
      <c r="K458">
        <v>0</v>
      </c>
    </row>
    <row r="459" spans="1:11" x14ac:dyDescent="0.2">
      <c r="A459" t="s">
        <v>22</v>
      </c>
      <c r="B459">
        <v>10</v>
      </c>
      <c r="C459" s="1">
        <v>45608</v>
      </c>
      <c r="D459" t="str">
        <f t="shared" si="563"/>
        <v>ki210</v>
      </c>
      <c r="E459">
        <f t="shared" si="563"/>
        <v>1</v>
      </c>
      <c r="F459">
        <v>0</v>
      </c>
      <c r="G459">
        <v>-1</v>
      </c>
      <c r="H459">
        <v>2</v>
      </c>
      <c r="I459">
        <v>0</v>
      </c>
      <c r="J459">
        <v>0</v>
      </c>
      <c r="K459">
        <v>0</v>
      </c>
    </row>
    <row r="460" spans="1:11" x14ac:dyDescent="0.2">
      <c r="A460" t="str">
        <f>A459</f>
        <v>r07</v>
      </c>
      <c r="B460">
        <f>B459</f>
        <v>10</v>
      </c>
      <c r="C460" s="1">
        <f>C459</f>
        <v>45608</v>
      </c>
      <c r="D460" t="str">
        <f t="shared" si="563"/>
        <v>ki210</v>
      </c>
      <c r="E460">
        <f t="shared" si="563"/>
        <v>2</v>
      </c>
      <c r="F460">
        <v>1</v>
      </c>
      <c r="G460">
        <v>0</v>
      </c>
      <c r="H460">
        <v>2</v>
      </c>
      <c r="I460">
        <v>0</v>
      </c>
      <c r="J460">
        <v>0</v>
      </c>
      <c r="K460">
        <v>0</v>
      </c>
    </row>
    <row r="461" spans="1:11" x14ac:dyDescent="0.2">
      <c r="A461" t="str">
        <f t="shared" ref="A461:A524" si="579">A460</f>
        <v>r07</v>
      </c>
      <c r="B461">
        <f t="shared" ref="B461:B473" si="580">B460</f>
        <v>10</v>
      </c>
      <c r="C461" s="1">
        <f t="shared" ref="C461:C473" si="581">C460</f>
        <v>45608</v>
      </c>
      <c r="D461" t="str">
        <f t="shared" si="563"/>
        <v>ki210</v>
      </c>
      <c r="E461">
        <f t="shared" si="563"/>
        <v>3</v>
      </c>
      <c r="F461">
        <v>1</v>
      </c>
      <c r="G461">
        <v>0</v>
      </c>
      <c r="H461">
        <v>2</v>
      </c>
      <c r="I461">
        <v>0</v>
      </c>
      <c r="J461">
        <v>0</v>
      </c>
      <c r="K461">
        <v>0</v>
      </c>
    </row>
    <row r="462" spans="1:11" x14ac:dyDescent="0.2">
      <c r="A462" t="str">
        <f t="shared" si="579"/>
        <v>r07</v>
      </c>
      <c r="B462">
        <f t="shared" si="580"/>
        <v>10</v>
      </c>
      <c r="C462" s="1">
        <f t="shared" si="581"/>
        <v>45608</v>
      </c>
      <c r="D462" t="str">
        <f t="shared" si="563"/>
        <v>ki210</v>
      </c>
      <c r="E462">
        <f t="shared" si="563"/>
        <v>4</v>
      </c>
      <c r="F462">
        <v>1</v>
      </c>
      <c r="G462">
        <v>0</v>
      </c>
      <c r="H462">
        <v>2</v>
      </c>
      <c r="I462">
        <v>0</v>
      </c>
      <c r="J462">
        <v>0</v>
      </c>
      <c r="K462">
        <v>0</v>
      </c>
    </row>
    <row r="463" spans="1:11" x14ac:dyDescent="0.2">
      <c r="A463" t="str">
        <f t="shared" si="579"/>
        <v>r07</v>
      </c>
      <c r="B463">
        <f t="shared" si="580"/>
        <v>10</v>
      </c>
      <c r="C463" s="1">
        <f t="shared" si="581"/>
        <v>45608</v>
      </c>
      <c r="D463" t="str">
        <f t="shared" ref="D463:E475" si="582">D447</f>
        <v>ki216</v>
      </c>
      <c r="E463">
        <f t="shared" si="582"/>
        <v>1</v>
      </c>
      <c r="F463">
        <v>1</v>
      </c>
      <c r="G463">
        <v>0</v>
      </c>
      <c r="H463">
        <v>2</v>
      </c>
      <c r="I463">
        <v>0</v>
      </c>
      <c r="J463">
        <v>0</v>
      </c>
      <c r="K463">
        <v>0</v>
      </c>
    </row>
    <row r="464" spans="1:11" x14ac:dyDescent="0.2">
      <c r="A464" t="str">
        <f t="shared" si="579"/>
        <v>r07</v>
      </c>
      <c r="B464">
        <f t="shared" si="580"/>
        <v>10</v>
      </c>
      <c r="C464" s="1">
        <f t="shared" si="581"/>
        <v>45608</v>
      </c>
      <c r="D464" t="str">
        <f t="shared" si="582"/>
        <v>ki216</v>
      </c>
      <c r="E464">
        <f t="shared" si="582"/>
        <v>2</v>
      </c>
      <c r="F464">
        <v>1</v>
      </c>
      <c r="G464">
        <v>0</v>
      </c>
      <c r="H464">
        <v>2</v>
      </c>
      <c r="I464">
        <v>0</v>
      </c>
      <c r="J464">
        <v>0</v>
      </c>
      <c r="K464">
        <v>0</v>
      </c>
    </row>
    <row r="465" spans="1:11" x14ac:dyDescent="0.2">
      <c r="A465" t="str">
        <f t="shared" si="579"/>
        <v>r07</v>
      </c>
      <c r="B465">
        <f t="shared" si="580"/>
        <v>10</v>
      </c>
      <c r="C465" s="1">
        <f t="shared" si="581"/>
        <v>45608</v>
      </c>
      <c r="D465" t="str">
        <f t="shared" si="582"/>
        <v>ki216</v>
      </c>
      <c r="E465">
        <f t="shared" si="582"/>
        <v>3</v>
      </c>
      <c r="F465">
        <v>1</v>
      </c>
      <c r="G465">
        <v>0</v>
      </c>
      <c r="H465">
        <v>2</v>
      </c>
      <c r="I465">
        <v>0</v>
      </c>
      <c r="J465">
        <v>0</v>
      </c>
      <c r="K465">
        <v>0</v>
      </c>
    </row>
    <row r="466" spans="1:11" x14ac:dyDescent="0.2">
      <c r="A466" t="str">
        <f t="shared" si="579"/>
        <v>r07</v>
      </c>
      <c r="B466">
        <f t="shared" si="580"/>
        <v>10</v>
      </c>
      <c r="C466" s="1">
        <f t="shared" si="581"/>
        <v>45608</v>
      </c>
      <c r="D466" t="str">
        <f t="shared" si="582"/>
        <v>ki216</v>
      </c>
      <c r="E466">
        <f t="shared" si="582"/>
        <v>4</v>
      </c>
      <c r="F466">
        <v>1</v>
      </c>
      <c r="G466">
        <v>0</v>
      </c>
      <c r="H466">
        <v>2</v>
      </c>
      <c r="I466">
        <v>0</v>
      </c>
      <c r="J466">
        <v>0</v>
      </c>
      <c r="K466">
        <v>0</v>
      </c>
    </row>
    <row r="467" spans="1:11" x14ac:dyDescent="0.2">
      <c r="A467" t="str">
        <f t="shared" si="579"/>
        <v>r07</v>
      </c>
      <c r="B467">
        <f t="shared" si="580"/>
        <v>10</v>
      </c>
      <c r="C467" s="1">
        <f t="shared" si="581"/>
        <v>45608</v>
      </c>
      <c r="D467" t="str">
        <f t="shared" si="582"/>
        <v>ci210</v>
      </c>
      <c r="E467">
        <f t="shared" si="582"/>
        <v>1</v>
      </c>
      <c r="F467">
        <v>1</v>
      </c>
      <c r="G467">
        <v>0</v>
      </c>
      <c r="H467">
        <v>2</v>
      </c>
      <c r="I467">
        <v>0</v>
      </c>
      <c r="J467">
        <v>0</v>
      </c>
      <c r="K467">
        <v>0</v>
      </c>
    </row>
    <row r="468" spans="1:11" x14ac:dyDescent="0.2">
      <c r="A468" t="str">
        <f t="shared" si="579"/>
        <v>r07</v>
      </c>
      <c r="B468">
        <f t="shared" si="580"/>
        <v>10</v>
      </c>
      <c r="C468" s="1">
        <f t="shared" si="581"/>
        <v>45608</v>
      </c>
      <c r="D468" t="str">
        <f t="shared" si="582"/>
        <v>ci210</v>
      </c>
      <c r="E468">
        <f t="shared" si="582"/>
        <v>2</v>
      </c>
      <c r="F468">
        <v>1</v>
      </c>
      <c r="G468">
        <v>0</v>
      </c>
      <c r="H468">
        <v>2</v>
      </c>
      <c r="I468">
        <v>0</v>
      </c>
      <c r="J468">
        <v>0</v>
      </c>
      <c r="K468">
        <v>0</v>
      </c>
    </row>
    <row r="469" spans="1:11" x14ac:dyDescent="0.2">
      <c r="A469" t="str">
        <f t="shared" si="579"/>
        <v>r07</v>
      </c>
      <c r="B469">
        <f t="shared" si="580"/>
        <v>10</v>
      </c>
      <c r="C469" s="1">
        <f t="shared" si="581"/>
        <v>45608</v>
      </c>
      <c r="D469" t="str">
        <f t="shared" si="582"/>
        <v>ci210</v>
      </c>
      <c r="E469">
        <f t="shared" si="582"/>
        <v>3</v>
      </c>
      <c r="F469">
        <v>1</v>
      </c>
      <c r="G469">
        <v>0</v>
      </c>
      <c r="H469">
        <v>2</v>
      </c>
      <c r="I469">
        <v>0</v>
      </c>
      <c r="J469">
        <v>0</v>
      </c>
      <c r="K469">
        <v>0</v>
      </c>
    </row>
    <row r="470" spans="1:11" x14ac:dyDescent="0.2">
      <c r="A470" t="str">
        <f t="shared" si="579"/>
        <v>r07</v>
      </c>
      <c r="B470">
        <f t="shared" si="580"/>
        <v>10</v>
      </c>
      <c r="C470" s="1">
        <f t="shared" si="581"/>
        <v>45608</v>
      </c>
      <c r="D470" t="str">
        <f t="shared" si="582"/>
        <v>ci210</v>
      </c>
      <c r="E470">
        <f t="shared" si="582"/>
        <v>4</v>
      </c>
      <c r="F470">
        <v>1</v>
      </c>
      <c r="G470">
        <v>0</v>
      </c>
      <c r="H470">
        <v>2</v>
      </c>
      <c r="I470">
        <v>0</v>
      </c>
      <c r="J470">
        <v>0</v>
      </c>
      <c r="K470">
        <v>0</v>
      </c>
    </row>
    <row r="471" spans="1:11" x14ac:dyDescent="0.2">
      <c r="A471" t="str">
        <f t="shared" si="579"/>
        <v>r07</v>
      </c>
      <c r="B471">
        <f t="shared" si="580"/>
        <v>10</v>
      </c>
      <c r="C471" s="1">
        <f t="shared" si="581"/>
        <v>45608</v>
      </c>
      <c r="D471" t="str">
        <f t="shared" si="582"/>
        <v>ci216</v>
      </c>
      <c r="E471">
        <f t="shared" si="582"/>
        <v>1</v>
      </c>
      <c r="F471">
        <v>1</v>
      </c>
      <c r="G471">
        <v>0</v>
      </c>
      <c r="H471">
        <v>2</v>
      </c>
      <c r="I471">
        <v>0</v>
      </c>
      <c r="J471">
        <v>0</v>
      </c>
      <c r="K471">
        <v>0</v>
      </c>
    </row>
    <row r="472" spans="1:11" x14ac:dyDescent="0.2">
      <c r="A472" t="str">
        <f t="shared" si="579"/>
        <v>r07</v>
      </c>
      <c r="B472">
        <f t="shared" si="580"/>
        <v>10</v>
      </c>
      <c r="C472" s="1">
        <f t="shared" si="581"/>
        <v>45608</v>
      </c>
      <c r="D472" t="str">
        <f t="shared" si="582"/>
        <v>ci216</v>
      </c>
      <c r="E472">
        <f t="shared" si="582"/>
        <v>2</v>
      </c>
      <c r="F472">
        <v>1</v>
      </c>
      <c r="G472">
        <v>0</v>
      </c>
      <c r="H472">
        <v>0</v>
      </c>
      <c r="I472">
        <v>-1</v>
      </c>
      <c r="J472">
        <v>-1</v>
      </c>
      <c r="K472">
        <v>0</v>
      </c>
    </row>
    <row r="473" spans="1:11" x14ac:dyDescent="0.2">
      <c r="A473" t="str">
        <f t="shared" si="579"/>
        <v>r07</v>
      </c>
      <c r="B473">
        <f t="shared" si="580"/>
        <v>10</v>
      </c>
      <c r="C473" s="1">
        <f t="shared" si="581"/>
        <v>45608</v>
      </c>
      <c r="D473" t="str">
        <f t="shared" si="582"/>
        <v>ci216</v>
      </c>
      <c r="E473">
        <f t="shared" si="582"/>
        <v>3</v>
      </c>
      <c r="F473">
        <v>1</v>
      </c>
      <c r="G473">
        <v>0</v>
      </c>
      <c r="H473">
        <v>2</v>
      </c>
      <c r="I473">
        <v>0</v>
      </c>
      <c r="J473">
        <v>0</v>
      </c>
      <c r="K473">
        <v>0</v>
      </c>
    </row>
    <row r="474" spans="1:11" x14ac:dyDescent="0.2">
      <c r="A474" t="str">
        <f t="shared" si="579"/>
        <v>r07</v>
      </c>
      <c r="B474">
        <f>B473</f>
        <v>10</v>
      </c>
      <c r="C474" s="1">
        <f>C473</f>
        <v>45608</v>
      </c>
      <c r="D474" t="str">
        <f t="shared" si="582"/>
        <v>ci216</v>
      </c>
      <c r="E474">
        <f t="shared" si="582"/>
        <v>4</v>
      </c>
      <c r="F474">
        <v>1</v>
      </c>
      <c r="G474">
        <v>0</v>
      </c>
      <c r="H474">
        <v>2</v>
      </c>
      <c r="I474">
        <v>0</v>
      </c>
      <c r="J474">
        <v>0</v>
      </c>
      <c r="K474">
        <v>0</v>
      </c>
    </row>
    <row r="475" spans="1:11" x14ac:dyDescent="0.2">
      <c r="A475" t="str">
        <f t="shared" si="579"/>
        <v>r07</v>
      </c>
      <c r="B475">
        <f>B459+1</f>
        <v>11</v>
      </c>
      <c r="C475" s="1">
        <f>C459+1</f>
        <v>45609</v>
      </c>
      <c r="D475" t="str">
        <f t="shared" si="582"/>
        <v>ki210</v>
      </c>
      <c r="E475">
        <f t="shared" si="582"/>
        <v>1</v>
      </c>
      <c r="F475">
        <v>1</v>
      </c>
      <c r="G475">
        <v>8</v>
      </c>
      <c r="H475">
        <v>2</v>
      </c>
      <c r="I475">
        <v>0</v>
      </c>
      <c r="J475">
        <v>0</v>
      </c>
      <c r="K475">
        <v>1</v>
      </c>
    </row>
    <row r="476" spans="1:11" x14ac:dyDescent="0.2">
      <c r="A476" t="str">
        <f t="shared" si="579"/>
        <v>r07</v>
      </c>
      <c r="B476">
        <f t="shared" ref="B476:C476" si="583">B460+1</f>
        <v>11</v>
      </c>
      <c r="C476" s="1">
        <f t="shared" si="583"/>
        <v>45609</v>
      </c>
      <c r="D476" t="str">
        <f t="shared" ref="D476:E476" si="584">D460</f>
        <v>ki210</v>
      </c>
      <c r="E476">
        <f t="shared" si="584"/>
        <v>2</v>
      </c>
      <c r="F476">
        <v>1</v>
      </c>
      <c r="G476">
        <v>3</v>
      </c>
      <c r="H476">
        <v>2</v>
      </c>
      <c r="I476">
        <v>0</v>
      </c>
      <c r="J476">
        <v>0</v>
      </c>
      <c r="K476">
        <v>1</v>
      </c>
    </row>
    <row r="477" spans="1:11" x14ac:dyDescent="0.2">
      <c r="A477" t="str">
        <f t="shared" si="579"/>
        <v>r07</v>
      </c>
      <c r="B477">
        <f t="shared" ref="B477:C477" si="585">B461+1</f>
        <v>11</v>
      </c>
      <c r="C477" s="1">
        <f t="shared" si="585"/>
        <v>45609</v>
      </c>
      <c r="D477" t="str">
        <f t="shared" ref="D477:E477" si="586">D461</f>
        <v>ki210</v>
      </c>
      <c r="E477">
        <f t="shared" si="586"/>
        <v>3</v>
      </c>
      <c r="F477">
        <v>1</v>
      </c>
      <c r="G477">
        <v>0</v>
      </c>
      <c r="H477">
        <v>2</v>
      </c>
      <c r="I477">
        <v>0</v>
      </c>
      <c r="J477">
        <v>0</v>
      </c>
      <c r="K477">
        <v>0</v>
      </c>
    </row>
    <row r="478" spans="1:11" x14ac:dyDescent="0.2">
      <c r="A478" t="str">
        <f t="shared" si="579"/>
        <v>r07</v>
      </c>
      <c r="B478">
        <f t="shared" ref="B478:C478" si="587">B462+1</f>
        <v>11</v>
      </c>
      <c r="C478" s="1">
        <f t="shared" si="587"/>
        <v>45609</v>
      </c>
      <c r="D478" t="str">
        <f t="shared" ref="D478:E478" si="588">D462</f>
        <v>ki210</v>
      </c>
      <c r="E478">
        <f t="shared" si="588"/>
        <v>4</v>
      </c>
      <c r="F478">
        <v>1</v>
      </c>
      <c r="G478">
        <v>0</v>
      </c>
      <c r="H478">
        <v>2</v>
      </c>
      <c r="I478">
        <v>0</v>
      </c>
      <c r="J478">
        <v>0</v>
      </c>
      <c r="K478">
        <v>0</v>
      </c>
    </row>
    <row r="479" spans="1:11" x14ac:dyDescent="0.2">
      <c r="A479" t="str">
        <f t="shared" si="579"/>
        <v>r07</v>
      </c>
      <c r="B479">
        <f t="shared" ref="B479:C479" si="589">B463+1</f>
        <v>11</v>
      </c>
      <c r="C479" s="1">
        <f t="shared" si="589"/>
        <v>45609</v>
      </c>
      <c r="D479" t="str">
        <f t="shared" ref="D479:E479" si="590">D463</f>
        <v>ki216</v>
      </c>
      <c r="E479">
        <f t="shared" si="590"/>
        <v>1</v>
      </c>
      <c r="F479">
        <v>1</v>
      </c>
      <c r="G479">
        <v>2</v>
      </c>
      <c r="H479">
        <v>2</v>
      </c>
      <c r="I479">
        <v>0</v>
      </c>
      <c r="J479">
        <v>0</v>
      </c>
      <c r="K479">
        <v>1</v>
      </c>
    </row>
    <row r="480" spans="1:11" x14ac:dyDescent="0.2">
      <c r="A480" t="str">
        <f t="shared" si="579"/>
        <v>r07</v>
      </c>
      <c r="B480">
        <f t="shared" ref="B480:C480" si="591">B464+1</f>
        <v>11</v>
      </c>
      <c r="C480" s="1">
        <f t="shared" si="591"/>
        <v>45609</v>
      </c>
      <c r="D480" t="str">
        <f t="shared" ref="D480:E480" si="592">D464</f>
        <v>ki216</v>
      </c>
      <c r="E480">
        <f t="shared" si="592"/>
        <v>2</v>
      </c>
      <c r="F480">
        <v>1</v>
      </c>
      <c r="G480">
        <v>1</v>
      </c>
      <c r="H480">
        <v>2</v>
      </c>
      <c r="I480">
        <v>0</v>
      </c>
      <c r="J480">
        <v>0</v>
      </c>
      <c r="K480">
        <v>1</v>
      </c>
    </row>
    <row r="481" spans="1:11" x14ac:dyDescent="0.2">
      <c r="A481" t="str">
        <f t="shared" si="579"/>
        <v>r07</v>
      </c>
      <c r="B481">
        <f t="shared" ref="B481:C481" si="593">B465+1</f>
        <v>11</v>
      </c>
      <c r="C481" s="1">
        <f t="shared" si="593"/>
        <v>45609</v>
      </c>
      <c r="D481" t="str">
        <f t="shared" ref="D481:E481" si="594">D465</f>
        <v>ki216</v>
      </c>
      <c r="E481">
        <f t="shared" si="594"/>
        <v>3</v>
      </c>
      <c r="F481">
        <v>1</v>
      </c>
      <c r="G481">
        <v>0</v>
      </c>
      <c r="H481">
        <v>2</v>
      </c>
      <c r="I481">
        <v>0</v>
      </c>
      <c r="J481">
        <v>0</v>
      </c>
      <c r="K481">
        <v>0</v>
      </c>
    </row>
    <row r="482" spans="1:11" x14ac:dyDescent="0.2">
      <c r="A482" t="str">
        <f t="shared" si="579"/>
        <v>r07</v>
      </c>
      <c r="B482">
        <f t="shared" ref="B482:C482" si="595">B466+1</f>
        <v>11</v>
      </c>
      <c r="C482" s="1">
        <f t="shared" si="595"/>
        <v>45609</v>
      </c>
      <c r="D482" t="str">
        <f t="shared" ref="D482:E482" si="596">D466</f>
        <v>ki216</v>
      </c>
      <c r="E482">
        <f t="shared" si="596"/>
        <v>4</v>
      </c>
      <c r="F482">
        <v>1</v>
      </c>
      <c r="G482">
        <v>0</v>
      </c>
      <c r="H482">
        <v>2</v>
      </c>
      <c r="I482">
        <v>0</v>
      </c>
      <c r="J482">
        <v>0</v>
      </c>
      <c r="K482">
        <v>0</v>
      </c>
    </row>
    <row r="483" spans="1:11" x14ac:dyDescent="0.2">
      <c r="A483" t="str">
        <f t="shared" si="579"/>
        <v>r07</v>
      </c>
      <c r="B483">
        <f t="shared" ref="B483:C483" si="597">B467+1</f>
        <v>11</v>
      </c>
      <c r="C483" s="1">
        <f t="shared" si="597"/>
        <v>45609</v>
      </c>
      <c r="D483" t="str">
        <f t="shared" ref="D483:E483" si="598">D467</f>
        <v>ci210</v>
      </c>
      <c r="E483">
        <f t="shared" si="598"/>
        <v>1</v>
      </c>
      <c r="F483">
        <v>1</v>
      </c>
      <c r="G483">
        <v>6</v>
      </c>
      <c r="H483">
        <v>2</v>
      </c>
      <c r="I483">
        <v>0</v>
      </c>
      <c r="J483">
        <v>0</v>
      </c>
      <c r="K483">
        <v>0</v>
      </c>
    </row>
    <row r="484" spans="1:11" x14ac:dyDescent="0.2">
      <c r="A484" t="str">
        <f t="shared" si="579"/>
        <v>r07</v>
      </c>
      <c r="B484">
        <f t="shared" ref="B484:C484" si="599">B468+1</f>
        <v>11</v>
      </c>
      <c r="C484" s="1">
        <f t="shared" si="599"/>
        <v>45609</v>
      </c>
      <c r="D484" t="str">
        <f t="shared" ref="D484:E484" si="600">D468</f>
        <v>ci210</v>
      </c>
      <c r="E484">
        <f t="shared" si="600"/>
        <v>2</v>
      </c>
      <c r="F484">
        <v>1</v>
      </c>
      <c r="G484">
        <v>0</v>
      </c>
      <c r="H484">
        <v>2</v>
      </c>
      <c r="I484">
        <v>0</v>
      </c>
      <c r="J484">
        <v>0</v>
      </c>
      <c r="K484">
        <v>0</v>
      </c>
    </row>
    <row r="485" spans="1:11" x14ac:dyDescent="0.2">
      <c r="A485" t="str">
        <f t="shared" si="579"/>
        <v>r07</v>
      </c>
      <c r="B485">
        <f t="shared" ref="B485:C485" si="601">B469+1</f>
        <v>11</v>
      </c>
      <c r="C485" s="1">
        <f t="shared" si="601"/>
        <v>45609</v>
      </c>
      <c r="D485" t="str">
        <f t="shared" ref="D485:E485" si="602">D469</f>
        <v>ci210</v>
      </c>
      <c r="E485">
        <f t="shared" si="602"/>
        <v>3</v>
      </c>
      <c r="F485">
        <v>1</v>
      </c>
      <c r="G485">
        <v>0</v>
      </c>
      <c r="H485">
        <v>2</v>
      </c>
      <c r="I485">
        <v>0</v>
      </c>
      <c r="J485">
        <v>0</v>
      </c>
      <c r="K485">
        <v>0</v>
      </c>
    </row>
    <row r="486" spans="1:11" x14ac:dyDescent="0.2">
      <c r="A486" t="str">
        <f t="shared" si="579"/>
        <v>r07</v>
      </c>
      <c r="B486">
        <f t="shared" ref="B486:C486" si="603">B470+1</f>
        <v>11</v>
      </c>
      <c r="C486" s="1">
        <f t="shared" si="603"/>
        <v>45609</v>
      </c>
      <c r="D486" t="str">
        <f t="shared" ref="D486:E486" si="604">D470</f>
        <v>ci210</v>
      </c>
      <c r="E486">
        <f t="shared" si="604"/>
        <v>4</v>
      </c>
      <c r="F486">
        <v>1</v>
      </c>
      <c r="G486">
        <v>3</v>
      </c>
      <c r="H486">
        <v>2</v>
      </c>
      <c r="I486">
        <v>0</v>
      </c>
      <c r="J486">
        <v>0</v>
      </c>
      <c r="K486">
        <v>1</v>
      </c>
    </row>
    <row r="487" spans="1:11" x14ac:dyDescent="0.2">
      <c r="A487" t="str">
        <f t="shared" si="579"/>
        <v>r07</v>
      </c>
      <c r="B487">
        <f t="shared" ref="B487:C487" si="605">B471+1</f>
        <v>11</v>
      </c>
      <c r="C487" s="1">
        <f t="shared" si="605"/>
        <v>45609</v>
      </c>
      <c r="D487" t="str">
        <f t="shared" ref="D487:E487" si="606">D471</f>
        <v>ci216</v>
      </c>
      <c r="E487">
        <f t="shared" si="606"/>
        <v>1</v>
      </c>
      <c r="F487">
        <v>1</v>
      </c>
      <c r="G487">
        <v>7</v>
      </c>
      <c r="H487">
        <v>2</v>
      </c>
      <c r="I487">
        <v>0</v>
      </c>
      <c r="J487">
        <v>0</v>
      </c>
      <c r="K487">
        <v>1</v>
      </c>
    </row>
    <row r="488" spans="1:11" x14ac:dyDescent="0.2">
      <c r="A488" t="str">
        <f t="shared" si="579"/>
        <v>r07</v>
      </c>
      <c r="B488">
        <f t="shared" ref="B488:C488" si="607">B472+1</f>
        <v>11</v>
      </c>
      <c r="C488" s="1">
        <f t="shared" si="607"/>
        <v>45609</v>
      </c>
      <c r="D488" t="str">
        <f t="shared" ref="D488:E488" si="608">D472</f>
        <v>ci216</v>
      </c>
      <c r="E488">
        <f t="shared" si="608"/>
        <v>2</v>
      </c>
      <c r="F488">
        <v>1</v>
      </c>
      <c r="G488">
        <v>0</v>
      </c>
      <c r="H488">
        <v>2</v>
      </c>
      <c r="I488">
        <v>0</v>
      </c>
      <c r="J488">
        <v>0</v>
      </c>
      <c r="K488">
        <v>0</v>
      </c>
    </row>
    <row r="489" spans="1:11" x14ac:dyDescent="0.2">
      <c r="A489" t="str">
        <f t="shared" si="579"/>
        <v>r07</v>
      </c>
      <c r="B489">
        <f t="shared" ref="B489:C489" si="609">B473+1</f>
        <v>11</v>
      </c>
      <c r="C489" s="1">
        <f t="shared" si="609"/>
        <v>45609</v>
      </c>
      <c r="D489" t="str">
        <f t="shared" ref="D489:E489" si="610">D473</f>
        <v>ci216</v>
      </c>
      <c r="E489">
        <f t="shared" si="610"/>
        <v>3</v>
      </c>
      <c r="F489">
        <v>1</v>
      </c>
      <c r="G489">
        <v>0</v>
      </c>
      <c r="H489">
        <v>2</v>
      </c>
      <c r="I489">
        <v>0</v>
      </c>
      <c r="J489">
        <v>0</v>
      </c>
      <c r="K489">
        <v>0</v>
      </c>
    </row>
    <row r="490" spans="1:11" x14ac:dyDescent="0.2">
      <c r="A490" t="str">
        <f t="shared" si="579"/>
        <v>r07</v>
      </c>
      <c r="B490">
        <f t="shared" ref="B490:C490" si="611">B474+1</f>
        <v>11</v>
      </c>
      <c r="C490" s="1">
        <f t="shared" si="611"/>
        <v>45609</v>
      </c>
      <c r="D490" t="str">
        <f t="shared" ref="D490:E490" si="612">D474</f>
        <v>ci216</v>
      </c>
      <c r="E490">
        <f t="shared" si="612"/>
        <v>4</v>
      </c>
      <c r="F490">
        <v>1</v>
      </c>
      <c r="G490">
        <v>0</v>
      </c>
      <c r="H490">
        <v>2</v>
      </c>
      <c r="I490">
        <v>0</v>
      </c>
      <c r="J490">
        <v>0</v>
      </c>
      <c r="K490">
        <v>0</v>
      </c>
    </row>
    <row r="491" spans="1:11" x14ac:dyDescent="0.2">
      <c r="A491" t="str">
        <f t="shared" si="579"/>
        <v>r07</v>
      </c>
      <c r="B491">
        <f t="shared" ref="B491:C491" si="613">B475+1</f>
        <v>12</v>
      </c>
      <c r="C491" s="1">
        <f t="shared" si="613"/>
        <v>45610</v>
      </c>
      <c r="D491" t="str">
        <f t="shared" ref="D491:E491" si="614">D475</f>
        <v>ki210</v>
      </c>
      <c r="E491">
        <f t="shared" si="614"/>
        <v>1</v>
      </c>
      <c r="F491">
        <v>1</v>
      </c>
      <c r="G491">
        <v>1</v>
      </c>
      <c r="H491">
        <v>2</v>
      </c>
      <c r="I491">
        <v>0</v>
      </c>
      <c r="J491">
        <v>0</v>
      </c>
      <c r="K491">
        <v>1</v>
      </c>
    </row>
    <row r="492" spans="1:11" x14ac:dyDescent="0.2">
      <c r="A492" t="str">
        <f t="shared" si="579"/>
        <v>r07</v>
      </c>
      <c r="B492">
        <f t="shared" ref="B492:C492" si="615">B476+1</f>
        <v>12</v>
      </c>
      <c r="C492" s="1">
        <f t="shared" si="615"/>
        <v>45610</v>
      </c>
      <c r="D492" t="str">
        <f t="shared" ref="D492:E492" si="616">D476</f>
        <v>ki210</v>
      </c>
      <c r="E492">
        <f t="shared" si="616"/>
        <v>2</v>
      </c>
      <c r="F492">
        <v>1</v>
      </c>
      <c r="G492">
        <v>0</v>
      </c>
      <c r="H492">
        <v>2</v>
      </c>
      <c r="I492">
        <v>0</v>
      </c>
      <c r="J492">
        <v>0</v>
      </c>
      <c r="K492">
        <v>0</v>
      </c>
    </row>
    <row r="493" spans="1:11" x14ac:dyDescent="0.2">
      <c r="A493" t="str">
        <f t="shared" si="579"/>
        <v>r07</v>
      </c>
      <c r="B493">
        <f t="shared" ref="B493:C493" si="617">B477+1</f>
        <v>12</v>
      </c>
      <c r="C493" s="1">
        <f t="shared" si="617"/>
        <v>45610</v>
      </c>
      <c r="D493" t="str">
        <f t="shared" ref="D493:E493" si="618">D477</f>
        <v>ki210</v>
      </c>
      <c r="E493">
        <f t="shared" si="618"/>
        <v>3</v>
      </c>
      <c r="F493">
        <v>1</v>
      </c>
      <c r="G493">
        <v>1</v>
      </c>
      <c r="H493">
        <v>2</v>
      </c>
      <c r="I493">
        <v>0</v>
      </c>
      <c r="J493">
        <v>0</v>
      </c>
      <c r="K493">
        <v>0</v>
      </c>
    </row>
    <row r="494" spans="1:11" x14ac:dyDescent="0.2">
      <c r="A494" t="str">
        <f t="shared" si="579"/>
        <v>r07</v>
      </c>
      <c r="B494">
        <f t="shared" ref="B494:C494" si="619">B478+1</f>
        <v>12</v>
      </c>
      <c r="C494" s="1">
        <f t="shared" si="619"/>
        <v>45610</v>
      </c>
      <c r="D494" t="str">
        <f t="shared" ref="D494:E494" si="620">D478</f>
        <v>ki210</v>
      </c>
      <c r="E494">
        <f t="shared" si="620"/>
        <v>4</v>
      </c>
      <c r="F494">
        <v>1</v>
      </c>
      <c r="G494">
        <v>1</v>
      </c>
      <c r="H494">
        <v>2</v>
      </c>
      <c r="I494">
        <v>0</v>
      </c>
      <c r="J494">
        <v>0</v>
      </c>
      <c r="K494">
        <v>1</v>
      </c>
    </row>
    <row r="495" spans="1:11" x14ac:dyDescent="0.2">
      <c r="A495" t="str">
        <f t="shared" si="579"/>
        <v>r07</v>
      </c>
      <c r="B495">
        <f t="shared" ref="B495:C495" si="621">B479+1</f>
        <v>12</v>
      </c>
      <c r="C495" s="1">
        <f t="shared" si="621"/>
        <v>45610</v>
      </c>
      <c r="D495" t="str">
        <f t="shared" ref="D495:E495" si="622">D479</f>
        <v>ki216</v>
      </c>
      <c r="E495">
        <f t="shared" si="622"/>
        <v>1</v>
      </c>
      <c r="F495">
        <v>1</v>
      </c>
      <c r="G495">
        <v>0</v>
      </c>
      <c r="H495">
        <v>2</v>
      </c>
      <c r="I495">
        <v>0</v>
      </c>
      <c r="J495">
        <v>0</v>
      </c>
      <c r="K495">
        <v>0</v>
      </c>
    </row>
    <row r="496" spans="1:11" x14ac:dyDescent="0.2">
      <c r="A496" t="str">
        <f t="shared" si="579"/>
        <v>r07</v>
      </c>
      <c r="B496">
        <f t="shared" ref="B496:C496" si="623">B480+1</f>
        <v>12</v>
      </c>
      <c r="C496" s="1">
        <f t="shared" si="623"/>
        <v>45610</v>
      </c>
      <c r="D496" t="str">
        <f t="shared" ref="D496:E496" si="624">D480</f>
        <v>ki216</v>
      </c>
      <c r="E496">
        <f t="shared" si="624"/>
        <v>2</v>
      </c>
      <c r="F496">
        <v>1</v>
      </c>
      <c r="G496">
        <v>0</v>
      </c>
      <c r="H496">
        <v>2</v>
      </c>
      <c r="I496">
        <v>0</v>
      </c>
      <c r="J496">
        <v>0</v>
      </c>
      <c r="K496">
        <v>0</v>
      </c>
    </row>
    <row r="497" spans="1:11" x14ac:dyDescent="0.2">
      <c r="A497" t="str">
        <f t="shared" si="579"/>
        <v>r07</v>
      </c>
      <c r="B497">
        <f t="shared" ref="B497:C497" si="625">B481+1</f>
        <v>12</v>
      </c>
      <c r="C497" s="1">
        <f t="shared" si="625"/>
        <v>45610</v>
      </c>
      <c r="D497" t="str">
        <f t="shared" ref="D497:E497" si="626">D481</f>
        <v>ki216</v>
      </c>
      <c r="E497">
        <f t="shared" si="626"/>
        <v>3</v>
      </c>
      <c r="F497">
        <v>1</v>
      </c>
      <c r="G497">
        <v>0</v>
      </c>
      <c r="H497">
        <v>2</v>
      </c>
      <c r="I497">
        <v>0</v>
      </c>
      <c r="J497">
        <v>0</v>
      </c>
      <c r="K497">
        <v>0</v>
      </c>
    </row>
    <row r="498" spans="1:11" x14ac:dyDescent="0.2">
      <c r="A498" t="str">
        <f t="shared" si="579"/>
        <v>r07</v>
      </c>
      <c r="B498">
        <f t="shared" ref="B498:C498" si="627">B482+1</f>
        <v>12</v>
      </c>
      <c r="C498" s="1">
        <f t="shared" si="627"/>
        <v>45610</v>
      </c>
      <c r="D498" t="str">
        <f t="shared" ref="D498:E498" si="628">D482</f>
        <v>ki216</v>
      </c>
      <c r="E498">
        <f t="shared" si="628"/>
        <v>4</v>
      </c>
      <c r="F498">
        <v>1</v>
      </c>
      <c r="G498">
        <v>2</v>
      </c>
      <c r="H498">
        <v>2</v>
      </c>
      <c r="I498">
        <v>0</v>
      </c>
      <c r="J498">
        <v>0</v>
      </c>
      <c r="K498">
        <v>0</v>
      </c>
    </row>
    <row r="499" spans="1:11" x14ac:dyDescent="0.2">
      <c r="A499" t="str">
        <f t="shared" si="579"/>
        <v>r07</v>
      </c>
      <c r="B499">
        <f t="shared" ref="B499:C499" si="629">B483+1</f>
        <v>12</v>
      </c>
      <c r="C499" s="1">
        <f t="shared" si="629"/>
        <v>45610</v>
      </c>
      <c r="D499" t="str">
        <f t="shared" ref="D499:E499" si="630">D483</f>
        <v>ci210</v>
      </c>
      <c r="E499">
        <f t="shared" si="630"/>
        <v>1</v>
      </c>
      <c r="F499">
        <v>1</v>
      </c>
      <c r="G499">
        <v>2</v>
      </c>
      <c r="H499">
        <v>2</v>
      </c>
      <c r="I499">
        <v>0</v>
      </c>
      <c r="J499">
        <v>0</v>
      </c>
      <c r="K499">
        <v>1</v>
      </c>
    </row>
    <row r="500" spans="1:11" x14ac:dyDescent="0.2">
      <c r="A500" t="str">
        <f t="shared" si="579"/>
        <v>r07</v>
      </c>
      <c r="B500">
        <f t="shared" ref="B500:C500" si="631">B484+1</f>
        <v>12</v>
      </c>
      <c r="C500" s="1">
        <f t="shared" si="631"/>
        <v>45610</v>
      </c>
      <c r="D500" t="str">
        <f t="shared" ref="D500:E500" si="632">D484</f>
        <v>ci210</v>
      </c>
      <c r="E500">
        <f t="shared" si="632"/>
        <v>2</v>
      </c>
      <c r="F500">
        <v>1</v>
      </c>
      <c r="G500">
        <v>1</v>
      </c>
      <c r="H500">
        <v>2</v>
      </c>
      <c r="I500">
        <v>0</v>
      </c>
      <c r="J500">
        <v>0</v>
      </c>
      <c r="K500">
        <v>1</v>
      </c>
    </row>
    <row r="501" spans="1:11" x14ac:dyDescent="0.2">
      <c r="A501" t="str">
        <f t="shared" si="579"/>
        <v>r07</v>
      </c>
      <c r="B501">
        <f t="shared" ref="B501:C501" si="633">B485+1</f>
        <v>12</v>
      </c>
      <c r="C501" s="1">
        <f t="shared" si="633"/>
        <v>45610</v>
      </c>
      <c r="D501" t="str">
        <f t="shared" ref="D501:E501" si="634">D485</f>
        <v>ci210</v>
      </c>
      <c r="E501">
        <f t="shared" si="634"/>
        <v>3</v>
      </c>
      <c r="F501">
        <v>1</v>
      </c>
      <c r="G501">
        <v>20</v>
      </c>
      <c r="H501">
        <v>2</v>
      </c>
      <c r="I501">
        <v>0</v>
      </c>
      <c r="J501">
        <v>0</v>
      </c>
      <c r="K501">
        <v>1</v>
      </c>
    </row>
    <row r="502" spans="1:11" x14ac:dyDescent="0.2">
      <c r="A502" t="str">
        <f t="shared" si="579"/>
        <v>r07</v>
      </c>
      <c r="B502">
        <f t="shared" ref="B502:C502" si="635">B486+1</f>
        <v>12</v>
      </c>
      <c r="C502" s="1">
        <f t="shared" si="635"/>
        <v>45610</v>
      </c>
      <c r="D502" t="str">
        <f t="shared" ref="D502:E502" si="636">D486</f>
        <v>ci210</v>
      </c>
      <c r="E502">
        <f t="shared" si="636"/>
        <v>4</v>
      </c>
      <c r="F502">
        <v>1</v>
      </c>
      <c r="G502">
        <v>1</v>
      </c>
      <c r="H502">
        <v>2</v>
      </c>
      <c r="I502">
        <v>0</v>
      </c>
      <c r="J502">
        <v>0</v>
      </c>
      <c r="K502">
        <v>1</v>
      </c>
    </row>
    <row r="503" spans="1:11" x14ac:dyDescent="0.2">
      <c r="A503" t="str">
        <f t="shared" si="579"/>
        <v>r07</v>
      </c>
      <c r="B503">
        <f t="shared" ref="B503:C503" si="637">B487+1</f>
        <v>12</v>
      </c>
      <c r="C503" s="1">
        <f t="shared" si="637"/>
        <v>45610</v>
      </c>
      <c r="D503" t="str">
        <f t="shared" ref="D503:E503" si="638">D487</f>
        <v>ci216</v>
      </c>
      <c r="E503">
        <f t="shared" si="638"/>
        <v>1</v>
      </c>
      <c r="F503">
        <v>1</v>
      </c>
      <c r="G503">
        <v>0</v>
      </c>
      <c r="H503">
        <v>2</v>
      </c>
      <c r="I503">
        <v>0</v>
      </c>
      <c r="J503">
        <v>0</v>
      </c>
      <c r="K503">
        <v>0</v>
      </c>
    </row>
    <row r="504" spans="1:11" x14ac:dyDescent="0.2">
      <c r="A504" t="str">
        <f t="shared" si="579"/>
        <v>r07</v>
      </c>
      <c r="B504">
        <f t="shared" ref="B504:C504" si="639">B488+1</f>
        <v>12</v>
      </c>
      <c r="C504" s="1">
        <f t="shared" si="639"/>
        <v>45610</v>
      </c>
      <c r="D504" t="str">
        <f t="shared" ref="D504:E504" si="640">D488</f>
        <v>ci216</v>
      </c>
      <c r="E504">
        <f t="shared" si="640"/>
        <v>2</v>
      </c>
      <c r="F504">
        <v>1</v>
      </c>
      <c r="G504">
        <v>0</v>
      </c>
      <c r="H504">
        <v>2</v>
      </c>
      <c r="I504">
        <v>0</v>
      </c>
      <c r="J504">
        <v>0</v>
      </c>
      <c r="K504">
        <v>0</v>
      </c>
    </row>
    <row r="505" spans="1:11" x14ac:dyDescent="0.2">
      <c r="A505" t="str">
        <f t="shared" si="579"/>
        <v>r07</v>
      </c>
      <c r="B505">
        <f t="shared" ref="B505:C505" si="641">B489+1</f>
        <v>12</v>
      </c>
      <c r="C505" s="1">
        <f t="shared" si="641"/>
        <v>45610</v>
      </c>
      <c r="D505" t="str">
        <f t="shared" ref="D505:E505" si="642">D489</f>
        <v>ci216</v>
      </c>
      <c r="E505">
        <f t="shared" si="642"/>
        <v>3</v>
      </c>
      <c r="F505">
        <v>1</v>
      </c>
      <c r="G505">
        <v>4</v>
      </c>
      <c r="H505">
        <v>2</v>
      </c>
      <c r="I505">
        <v>0</v>
      </c>
      <c r="J505">
        <v>0</v>
      </c>
      <c r="K505">
        <v>1</v>
      </c>
    </row>
    <row r="506" spans="1:11" x14ac:dyDescent="0.2">
      <c r="A506" t="str">
        <f t="shared" si="579"/>
        <v>r07</v>
      </c>
      <c r="B506">
        <f t="shared" ref="B506:C506" si="643">B490+1</f>
        <v>12</v>
      </c>
      <c r="C506" s="1">
        <f t="shared" si="643"/>
        <v>45610</v>
      </c>
      <c r="D506" t="str">
        <f t="shared" ref="D506:E506" si="644">D490</f>
        <v>ci216</v>
      </c>
      <c r="E506">
        <f t="shared" si="644"/>
        <v>4</v>
      </c>
      <c r="F506">
        <v>1</v>
      </c>
      <c r="G506">
        <v>0</v>
      </c>
      <c r="H506">
        <v>2</v>
      </c>
      <c r="I506">
        <v>0</v>
      </c>
      <c r="J506">
        <v>0</v>
      </c>
      <c r="K506">
        <v>0</v>
      </c>
    </row>
    <row r="507" spans="1:11" x14ac:dyDescent="0.2">
      <c r="A507" t="str">
        <f t="shared" si="579"/>
        <v>r07</v>
      </c>
      <c r="B507">
        <f t="shared" ref="B507:C507" si="645">B491+1</f>
        <v>13</v>
      </c>
      <c r="C507" s="1">
        <f t="shared" si="645"/>
        <v>45611</v>
      </c>
      <c r="D507" t="str">
        <f t="shared" ref="D507:E507" si="646">D491</f>
        <v>ki210</v>
      </c>
      <c r="E507">
        <f t="shared" si="646"/>
        <v>1</v>
      </c>
      <c r="F507">
        <v>1</v>
      </c>
      <c r="G507">
        <v>0</v>
      </c>
      <c r="H507">
        <v>2</v>
      </c>
      <c r="I507">
        <v>0</v>
      </c>
      <c r="J507">
        <v>0</v>
      </c>
      <c r="K507">
        <v>0</v>
      </c>
    </row>
    <row r="508" spans="1:11" x14ac:dyDescent="0.2">
      <c r="A508" t="str">
        <f t="shared" si="579"/>
        <v>r07</v>
      </c>
      <c r="B508">
        <f t="shared" ref="B508:C508" si="647">B492+1</f>
        <v>13</v>
      </c>
      <c r="C508" s="1">
        <f t="shared" si="647"/>
        <v>45611</v>
      </c>
      <c r="D508" t="str">
        <f t="shared" ref="D508:E508" si="648">D492</f>
        <v>ki210</v>
      </c>
      <c r="E508">
        <f t="shared" si="648"/>
        <v>2</v>
      </c>
      <c r="F508">
        <v>1</v>
      </c>
      <c r="G508">
        <v>0</v>
      </c>
      <c r="H508">
        <v>2</v>
      </c>
      <c r="I508">
        <v>0</v>
      </c>
      <c r="J508">
        <v>0</v>
      </c>
      <c r="K508">
        <v>0</v>
      </c>
    </row>
    <row r="509" spans="1:11" x14ac:dyDescent="0.2">
      <c r="A509" t="str">
        <f t="shared" si="579"/>
        <v>r07</v>
      </c>
      <c r="B509">
        <f t="shared" ref="B509:C509" si="649">B493+1</f>
        <v>13</v>
      </c>
      <c r="C509" s="1">
        <f t="shared" si="649"/>
        <v>45611</v>
      </c>
      <c r="D509" t="str">
        <f t="shared" ref="D509:E509" si="650">D493</f>
        <v>ki210</v>
      </c>
      <c r="E509">
        <f t="shared" si="650"/>
        <v>3</v>
      </c>
      <c r="F509">
        <v>1</v>
      </c>
      <c r="G509">
        <v>9</v>
      </c>
      <c r="H509">
        <v>2</v>
      </c>
      <c r="I509">
        <v>0</v>
      </c>
      <c r="J509">
        <v>0</v>
      </c>
      <c r="K509">
        <v>1</v>
      </c>
    </row>
    <row r="510" spans="1:11" x14ac:dyDescent="0.2">
      <c r="A510" t="str">
        <f t="shared" si="579"/>
        <v>r07</v>
      </c>
      <c r="B510">
        <f t="shared" ref="B510:C510" si="651">B494+1</f>
        <v>13</v>
      </c>
      <c r="C510" s="1">
        <f t="shared" si="651"/>
        <v>45611</v>
      </c>
      <c r="D510" t="str">
        <f t="shared" ref="D510:E510" si="652">D494</f>
        <v>ki210</v>
      </c>
      <c r="E510">
        <f t="shared" si="652"/>
        <v>4</v>
      </c>
      <c r="F510">
        <v>1</v>
      </c>
      <c r="G510">
        <v>0</v>
      </c>
      <c r="H510">
        <v>2</v>
      </c>
      <c r="I510">
        <v>0</v>
      </c>
      <c r="J510">
        <v>0</v>
      </c>
      <c r="K510">
        <v>0</v>
      </c>
    </row>
    <row r="511" spans="1:11" x14ac:dyDescent="0.2">
      <c r="A511" t="str">
        <f t="shared" si="579"/>
        <v>r07</v>
      </c>
      <c r="B511">
        <f t="shared" ref="B511:C511" si="653">B495+1</f>
        <v>13</v>
      </c>
      <c r="C511" s="1">
        <f t="shared" si="653"/>
        <v>45611</v>
      </c>
      <c r="D511" t="str">
        <f t="shared" ref="D511:E511" si="654">D495</f>
        <v>ki216</v>
      </c>
      <c r="E511">
        <f t="shared" si="654"/>
        <v>1</v>
      </c>
      <c r="F511">
        <v>1</v>
      </c>
      <c r="G511">
        <v>0</v>
      </c>
      <c r="H511">
        <v>2</v>
      </c>
      <c r="I511">
        <v>0</v>
      </c>
      <c r="J511">
        <v>0</v>
      </c>
      <c r="K511">
        <v>0</v>
      </c>
    </row>
    <row r="512" spans="1:11" x14ac:dyDescent="0.2">
      <c r="A512" t="str">
        <f t="shared" si="579"/>
        <v>r07</v>
      </c>
      <c r="B512">
        <f t="shared" ref="B512:C512" si="655">B496+1</f>
        <v>13</v>
      </c>
      <c r="C512" s="1">
        <f t="shared" si="655"/>
        <v>45611</v>
      </c>
      <c r="D512" t="str">
        <f t="shared" ref="D512:E512" si="656">D496</f>
        <v>ki216</v>
      </c>
      <c r="E512">
        <f t="shared" si="656"/>
        <v>2</v>
      </c>
      <c r="F512">
        <v>1</v>
      </c>
      <c r="G512">
        <v>0</v>
      </c>
      <c r="H512">
        <v>2</v>
      </c>
      <c r="I512">
        <v>0</v>
      </c>
      <c r="J512">
        <v>0</v>
      </c>
      <c r="K512">
        <v>0</v>
      </c>
    </row>
    <row r="513" spans="1:11" x14ac:dyDescent="0.2">
      <c r="A513" t="str">
        <f t="shared" si="579"/>
        <v>r07</v>
      </c>
      <c r="B513">
        <f t="shared" ref="B513:C513" si="657">B497+1</f>
        <v>13</v>
      </c>
      <c r="C513" s="1">
        <f t="shared" si="657"/>
        <v>45611</v>
      </c>
      <c r="D513" t="str">
        <f t="shared" ref="D513:E513" si="658">D497</f>
        <v>ki216</v>
      </c>
      <c r="E513">
        <f t="shared" si="658"/>
        <v>3</v>
      </c>
      <c r="F513">
        <v>1</v>
      </c>
      <c r="G513">
        <v>0</v>
      </c>
      <c r="H513">
        <v>2</v>
      </c>
      <c r="I513">
        <v>0</v>
      </c>
      <c r="J513">
        <v>0</v>
      </c>
      <c r="K513">
        <v>0</v>
      </c>
    </row>
    <row r="514" spans="1:11" x14ac:dyDescent="0.2">
      <c r="A514" t="str">
        <f t="shared" si="579"/>
        <v>r07</v>
      </c>
      <c r="B514">
        <f t="shared" ref="B514:C514" si="659">B498+1</f>
        <v>13</v>
      </c>
      <c r="C514" s="1">
        <f t="shared" si="659"/>
        <v>45611</v>
      </c>
      <c r="D514" t="str">
        <f t="shared" ref="D514:E514" si="660">D498</f>
        <v>ki216</v>
      </c>
      <c r="E514">
        <f t="shared" si="660"/>
        <v>4</v>
      </c>
      <c r="F514">
        <v>1</v>
      </c>
      <c r="G514">
        <v>0</v>
      </c>
      <c r="H514">
        <v>2</v>
      </c>
      <c r="I514">
        <v>0</v>
      </c>
      <c r="J514">
        <v>0</v>
      </c>
      <c r="K514">
        <v>0</v>
      </c>
    </row>
    <row r="515" spans="1:11" x14ac:dyDescent="0.2">
      <c r="A515" t="str">
        <f t="shared" si="579"/>
        <v>r07</v>
      </c>
      <c r="B515">
        <f t="shared" ref="B515:C515" si="661">B499+1</f>
        <v>13</v>
      </c>
      <c r="C515" s="1">
        <f t="shared" si="661"/>
        <v>45611</v>
      </c>
      <c r="D515" t="str">
        <f t="shared" ref="D515:E515" si="662">D499</f>
        <v>ci210</v>
      </c>
      <c r="E515">
        <f t="shared" si="662"/>
        <v>1</v>
      </c>
      <c r="F515">
        <v>1</v>
      </c>
      <c r="G515">
        <v>5</v>
      </c>
      <c r="H515">
        <v>2</v>
      </c>
      <c r="I515">
        <v>0</v>
      </c>
      <c r="J515">
        <v>0</v>
      </c>
      <c r="K515">
        <v>1</v>
      </c>
    </row>
    <row r="516" spans="1:11" x14ac:dyDescent="0.2">
      <c r="A516" t="str">
        <f t="shared" si="579"/>
        <v>r07</v>
      </c>
      <c r="B516">
        <f t="shared" ref="B516:C516" si="663">B500+1</f>
        <v>13</v>
      </c>
      <c r="C516" s="1">
        <f t="shared" si="663"/>
        <v>45611</v>
      </c>
      <c r="D516" t="str">
        <f t="shared" ref="D516:E516" si="664">D500</f>
        <v>ci210</v>
      </c>
      <c r="E516">
        <f t="shared" si="664"/>
        <v>2</v>
      </c>
      <c r="F516">
        <v>1</v>
      </c>
      <c r="G516">
        <v>0</v>
      </c>
      <c r="H516">
        <v>2</v>
      </c>
      <c r="I516">
        <v>0</v>
      </c>
      <c r="J516">
        <v>0</v>
      </c>
      <c r="K516">
        <v>0</v>
      </c>
    </row>
    <row r="517" spans="1:11" x14ac:dyDescent="0.2">
      <c r="A517" t="str">
        <f t="shared" si="579"/>
        <v>r07</v>
      </c>
      <c r="B517">
        <f t="shared" ref="B517:C517" si="665">B501+1</f>
        <v>13</v>
      </c>
      <c r="C517" s="1">
        <f t="shared" si="665"/>
        <v>45611</v>
      </c>
      <c r="D517" t="str">
        <f t="shared" ref="D517:E517" si="666">D501</f>
        <v>ci210</v>
      </c>
      <c r="E517">
        <f t="shared" si="666"/>
        <v>3</v>
      </c>
      <c r="F517">
        <v>1</v>
      </c>
      <c r="G517">
        <v>8</v>
      </c>
      <c r="H517">
        <v>2</v>
      </c>
      <c r="I517">
        <v>0</v>
      </c>
      <c r="J517">
        <v>0</v>
      </c>
      <c r="K517">
        <v>1</v>
      </c>
    </row>
    <row r="518" spans="1:11" x14ac:dyDescent="0.2">
      <c r="A518" t="str">
        <f t="shared" si="579"/>
        <v>r07</v>
      </c>
      <c r="B518">
        <f t="shared" ref="B518:C518" si="667">B502+1</f>
        <v>13</v>
      </c>
      <c r="C518" s="1">
        <f t="shared" si="667"/>
        <v>45611</v>
      </c>
      <c r="D518" t="str">
        <f t="shared" ref="D518:E518" si="668">D502</f>
        <v>ci210</v>
      </c>
      <c r="E518">
        <f t="shared" si="668"/>
        <v>4</v>
      </c>
      <c r="F518">
        <v>1</v>
      </c>
      <c r="G518">
        <v>0</v>
      </c>
      <c r="H518">
        <v>2</v>
      </c>
      <c r="I518">
        <v>0</v>
      </c>
      <c r="J518">
        <v>0</v>
      </c>
      <c r="K518">
        <v>0</v>
      </c>
    </row>
    <row r="519" spans="1:11" x14ac:dyDescent="0.2">
      <c r="A519" t="str">
        <f t="shared" si="579"/>
        <v>r07</v>
      </c>
      <c r="B519">
        <f t="shared" ref="B519:C519" si="669">B503+1</f>
        <v>13</v>
      </c>
      <c r="C519" s="1">
        <f t="shared" si="669"/>
        <v>45611</v>
      </c>
      <c r="D519" t="str">
        <f t="shared" ref="D519:E519" si="670">D503</f>
        <v>ci216</v>
      </c>
      <c r="E519">
        <f t="shared" si="670"/>
        <v>1</v>
      </c>
      <c r="F519">
        <v>1</v>
      </c>
      <c r="G519">
        <v>1</v>
      </c>
      <c r="H519">
        <v>2</v>
      </c>
      <c r="I519">
        <v>0</v>
      </c>
      <c r="J519">
        <v>0</v>
      </c>
      <c r="K519">
        <v>1</v>
      </c>
    </row>
    <row r="520" spans="1:11" x14ac:dyDescent="0.2">
      <c r="A520" t="str">
        <f t="shared" si="579"/>
        <v>r07</v>
      </c>
      <c r="B520">
        <f t="shared" ref="B520:C520" si="671">B504+1</f>
        <v>13</v>
      </c>
      <c r="C520" s="1">
        <f t="shared" si="671"/>
        <v>45611</v>
      </c>
      <c r="D520" t="str">
        <f t="shared" ref="D520:E520" si="672">D504</f>
        <v>ci216</v>
      </c>
      <c r="E520">
        <f t="shared" si="672"/>
        <v>2</v>
      </c>
      <c r="F520">
        <v>1</v>
      </c>
      <c r="G520">
        <v>0</v>
      </c>
      <c r="H520">
        <v>2</v>
      </c>
      <c r="I520">
        <v>0</v>
      </c>
      <c r="J520">
        <v>0</v>
      </c>
      <c r="K520">
        <v>0</v>
      </c>
    </row>
    <row r="521" spans="1:11" x14ac:dyDescent="0.2">
      <c r="A521" t="str">
        <f t="shared" si="579"/>
        <v>r07</v>
      </c>
      <c r="B521">
        <f t="shared" ref="B521:C521" si="673">B505+1</f>
        <v>13</v>
      </c>
      <c r="C521" s="1">
        <f t="shared" si="673"/>
        <v>45611</v>
      </c>
      <c r="D521" t="str">
        <f t="shared" ref="D521:E521" si="674">D505</f>
        <v>ci216</v>
      </c>
      <c r="E521">
        <f t="shared" si="674"/>
        <v>3</v>
      </c>
      <c r="F521">
        <v>1</v>
      </c>
      <c r="G521">
        <v>0</v>
      </c>
      <c r="H521">
        <v>2</v>
      </c>
      <c r="I521">
        <v>0</v>
      </c>
      <c r="J521">
        <v>0</v>
      </c>
      <c r="K521">
        <v>0</v>
      </c>
    </row>
    <row r="522" spans="1:11" x14ac:dyDescent="0.2">
      <c r="A522" t="str">
        <f t="shared" si="579"/>
        <v>r07</v>
      </c>
      <c r="B522">
        <f t="shared" ref="B522:C522" si="675">B506+1</f>
        <v>13</v>
      </c>
      <c r="C522" s="1">
        <f t="shared" si="675"/>
        <v>45611</v>
      </c>
      <c r="D522" t="str">
        <f t="shared" ref="D522:E522" si="676">D506</f>
        <v>ci216</v>
      </c>
      <c r="E522">
        <f t="shared" si="676"/>
        <v>4</v>
      </c>
      <c r="F522">
        <v>1</v>
      </c>
      <c r="G522">
        <v>0</v>
      </c>
      <c r="H522">
        <v>2</v>
      </c>
      <c r="I522">
        <v>0</v>
      </c>
      <c r="J522">
        <v>0</v>
      </c>
      <c r="K522">
        <v>0</v>
      </c>
    </row>
    <row r="523" spans="1:11" x14ac:dyDescent="0.2">
      <c r="A523" t="str">
        <f t="shared" si="579"/>
        <v>r07</v>
      </c>
      <c r="B523">
        <f t="shared" ref="B523:C523" si="677">B507+1</f>
        <v>14</v>
      </c>
      <c r="C523" s="1">
        <f t="shared" si="677"/>
        <v>45612</v>
      </c>
      <c r="D523" t="str">
        <f t="shared" ref="D523:E523" si="678">D507</f>
        <v>ki210</v>
      </c>
      <c r="E523">
        <f t="shared" si="678"/>
        <v>1</v>
      </c>
      <c r="F523">
        <v>1</v>
      </c>
      <c r="G523">
        <v>0</v>
      </c>
      <c r="H523">
        <v>2</v>
      </c>
      <c r="I523">
        <v>0</v>
      </c>
      <c r="J523">
        <v>0</v>
      </c>
      <c r="K523">
        <v>0</v>
      </c>
    </row>
    <row r="524" spans="1:11" x14ac:dyDescent="0.2">
      <c r="A524" t="str">
        <f t="shared" si="579"/>
        <v>r07</v>
      </c>
      <c r="B524">
        <f t="shared" ref="B524:C524" si="679">B508+1</f>
        <v>14</v>
      </c>
      <c r="C524" s="1">
        <f t="shared" si="679"/>
        <v>45612</v>
      </c>
      <c r="D524" t="str">
        <f t="shared" ref="D524:E524" si="680">D508</f>
        <v>ki210</v>
      </c>
      <c r="E524">
        <f t="shared" si="680"/>
        <v>2</v>
      </c>
      <c r="F524">
        <v>1</v>
      </c>
      <c r="G524">
        <v>6</v>
      </c>
      <c r="H524">
        <v>2</v>
      </c>
      <c r="I524">
        <v>0</v>
      </c>
      <c r="J524">
        <v>0</v>
      </c>
      <c r="K524">
        <v>0</v>
      </c>
    </row>
    <row r="525" spans="1:11" x14ac:dyDescent="0.2">
      <c r="A525" t="str">
        <f t="shared" ref="A525:A588" si="681">A524</f>
        <v>r07</v>
      </c>
      <c r="B525">
        <f t="shared" ref="B525:C525" si="682">B509+1</f>
        <v>14</v>
      </c>
      <c r="C525" s="1">
        <f t="shared" si="682"/>
        <v>45612</v>
      </c>
      <c r="D525" t="str">
        <f t="shared" ref="D525:E525" si="683">D509</f>
        <v>ki210</v>
      </c>
      <c r="E525">
        <f t="shared" si="683"/>
        <v>3</v>
      </c>
      <c r="F525">
        <v>1</v>
      </c>
      <c r="G525">
        <v>4</v>
      </c>
      <c r="H525">
        <v>2</v>
      </c>
      <c r="I525">
        <v>0</v>
      </c>
      <c r="J525">
        <v>0</v>
      </c>
      <c r="K525">
        <v>1</v>
      </c>
    </row>
    <row r="526" spans="1:11" x14ac:dyDescent="0.2">
      <c r="A526" t="str">
        <f t="shared" si="681"/>
        <v>r07</v>
      </c>
      <c r="B526">
        <f t="shared" ref="B526:C526" si="684">B510+1</f>
        <v>14</v>
      </c>
      <c r="C526" s="1">
        <f t="shared" si="684"/>
        <v>45612</v>
      </c>
      <c r="D526" t="str">
        <f t="shared" ref="D526:E526" si="685">D510</f>
        <v>ki210</v>
      </c>
      <c r="E526">
        <f t="shared" si="685"/>
        <v>4</v>
      </c>
      <c r="F526">
        <v>1</v>
      </c>
      <c r="G526">
        <v>2</v>
      </c>
      <c r="H526">
        <v>2</v>
      </c>
      <c r="I526">
        <v>0</v>
      </c>
      <c r="J526">
        <v>0</v>
      </c>
      <c r="K526">
        <v>1</v>
      </c>
    </row>
    <row r="527" spans="1:11" x14ac:dyDescent="0.2">
      <c r="A527" t="str">
        <f t="shared" si="681"/>
        <v>r07</v>
      </c>
      <c r="B527">
        <f t="shared" ref="B527:C527" si="686">B511+1</f>
        <v>14</v>
      </c>
      <c r="C527" s="1">
        <f t="shared" si="686"/>
        <v>45612</v>
      </c>
      <c r="D527" t="str">
        <f t="shared" ref="D527:E527" si="687">D511</f>
        <v>ki216</v>
      </c>
      <c r="E527">
        <f t="shared" si="687"/>
        <v>1</v>
      </c>
      <c r="F527">
        <v>1</v>
      </c>
      <c r="G527">
        <v>2</v>
      </c>
      <c r="H527">
        <v>2</v>
      </c>
      <c r="I527">
        <v>0</v>
      </c>
      <c r="J527">
        <v>0</v>
      </c>
      <c r="K527">
        <v>1</v>
      </c>
    </row>
    <row r="528" spans="1:11" x14ac:dyDescent="0.2">
      <c r="A528" t="str">
        <f t="shared" si="681"/>
        <v>r07</v>
      </c>
      <c r="B528">
        <f t="shared" ref="B528:C528" si="688">B512+1</f>
        <v>14</v>
      </c>
      <c r="C528" s="1">
        <f t="shared" si="688"/>
        <v>45612</v>
      </c>
      <c r="D528" t="str">
        <f t="shared" ref="D528:E528" si="689">D512</f>
        <v>ki216</v>
      </c>
      <c r="E528">
        <f t="shared" si="689"/>
        <v>2</v>
      </c>
      <c r="F528">
        <v>1</v>
      </c>
      <c r="G528">
        <v>4</v>
      </c>
      <c r="H528">
        <v>1</v>
      </c>
      <c r="I528">
        <v>0</v>
      </c>
      <c r="J528">
        <v>-1</v>
      </c>
      <c r="K528">
        <v>1</v>
      </c>
    </row>
    <row r="529" spans="1:11" x14ac:dyDescent="0.2">
      <c r="A529" t="str">
        <f t="shared" si="681"/>
        <v>r07</v>
      </c>
      <c r="B529">
        <f t="shared" ref="B529:C529" si="690">B513+1</f>
        <v>14</v>
      </c>
      <c r="C529" s="1">
        <f t="shared" si="690"/>
        <v>45612</v>
      </c>
      <c r="D529" t="str">
        <f t="shared" ref="D529:E529" si="691">D513</f>
        <v>ki216</v>
      </c>
      <c r="E529">
        <f t="shared" si="691"/>
        <v>3</v>
      </c>
      <c r="F529">
        <v>1</v>
      </c>
      <c r="G529">
        <v>5</v>
      </c>
      <c r="H529">
        <v>2</v>
      </c>
      <c r="I529">
        <v>0</v>
      </c>
      <c r="J529">
        <v>0</v>
      </c>
      <c r="K529">
        <v>1</v>
      </c>
    </row>
    <row r="530" spans="1:11" x14ac:dyDescent="0.2">
      <c r="A530" t="str">
        <f t="shared" si="681"/>
        <v>r07</v>
      </c>
      <c r="B530">
        <f t="shared" ref="B530:C530" si="692">B514+1</f>
        <v>14</v>
      </c>
      <c r="C530" s="1">
        <f t="shared" si="692"/>
        <v>45612</v>
      </c>
      <c r="D530" t="str">
        <f t="shared" ref="D530:E530" si="693">D514</f>
        <v>ki216</v>
      </c>
      <c r="E530">
        <f t="shared" si="693"/>
        <v>4</v>
      </c>
      <c r="F530">
        <v>1</v>
      </c>
      <c r="G530">
        <v>0</v>
      </c>
      <c r="H530">
        <v>2</v>
      </c>
      <c r="I530">
        <v>0</v>
      </c>
      <c r="J530">
        <v>0</v>
      </c>
      <c r="K530">
        <v>0</v>
      </c>
    </row>
    <row r="531" spans="1:11" x14ac:dyDescent="0.2">
      <c r="A531" t="str">
        <f t="shared" si="681"/>
        <v>r07</v>
      </c>
      <c r="B531">
        <f t="shared" ref="B531:C531" si="694">B515+1</f>
        <v>14</v>
      </c>
      <c r="C531" s="1">
        <f t="shared" si="694"/>
        <v>45612</v>
      </c>
      <c r="D531" t="str">
        <f t="shared" ref="D531:E531" si="695">D515</f>
        <v>ci210</v>
      </c>
      <c r="E531">
        <f t="shared" si="695"/>
        <v>1</v>
      </c>
      <c r="F531">
        <v>1</v>
      </c>
      <c r="G531">
        <v>3</v>
      </c>
      <c r="H531">
        <v>2</v>
      </c>
      <c r="I531">
        <v>0</v>
      </c>
      <c r="J531">
        <v>0</v>
      </c>
      <c r="K531">
        <v>1</v>
      </c>
    </row>
    <row r="532" spans="1:11" x14ac:dyDescent="0.2">
      <c r="A532" t="str">
        <f t="shared" si="681"/>
        <v>r07</v>
      </c>
      <c r="B532">
        <f t="shared" ref="B532:C532" si="696">B516+1</f>
        <v>14</v>
      </c>
      <c r="C532" s="1">
        <f t="shared" si="696"/>
        <v>45612</v>
      </c>
      <c r="D532" t="str">
        <f t="shared" ref="D532:E532" si="697">D516</f>
        <v>ci210</v>
      </c>
      <c r="E532">
        <f t="shared" si="697"/>
        <v>2</v>
      </c>
      <c r="F532">
        <v>1</v>
      </c>
      <c r="G532">
        <v>1</v>
      </c>
      <c r="H532">
        <v>2</v>
      </c>
      <c r="I532">
        <v>0</v>
      </c>
      <c r="J532">
        <v>0</v>
      </c>
      <c r="K532">
        <v>1</v>
      </c>
    </row>
    <row r="533" spans="1:11" x14ac:dyDescent="0.2">
      <c r="A533" t="str">
        <f t="shared" si="681"/>
        <v>r07</v>
      </c>
      <c r="B533">
        <f t="shared" ref="B533:C533" si="698">B517+1</f>
        <v>14</v>
      </c>
      <c r="C533" s="1">
        <f t="shared" si="698"/>
        <v>45612</v>
      </c>
      <c r="D533" t="str">
        <f t="shared" ref="D533:E533" si="699">D517</f>
        <v>ci210</v>
      </c>
      <c r="E533">
        <f t="shared" si="699"/>
        <v>3</v>
      </c>
      <c r="F533">
        <v>0</v>
      </c>
      <c r="G533">
        <v>-1</v>
      </c>
      <c r="H533">
        <v>2</v>
      </c>
      <c r="I533">
        <v>0</v>
      </c>
      <c r="J533">
        <v>0</v>
      </c>
      <c r="K533">
        <v>0</v>
      </c>
    </row>
    <row r="534" spans="1:11" x14ac:dyDescent="0.2">
      <c r="A534" t="str">
        <f t="shared" si="681"/>
        <v>r07</v>
      </c>
      <c r="B534">
        <f t="shared" ref="B534:C534" si="700">B518+1</f>
        <v>14</v>
      </c>
      <c r="C534" s="1">
        <f t="shared" si="700"/>
        <v>45612</v>
      </c>
      <c r="D534" t="str">
        <f t="shared" ref="D534:E534" si="701">D518</f>
        <v>ci210</v>
      </c>
      <c r="E534">
        <f t="shared" si="701"/>
        <v>4</v>
      </c>
      <c r="F534">
        <v>1</v>
      </c>
      <c r="G534">
        <v>0</v>
      </c>
      <c r="H534">
        <v>2</v>
      </c>
      <c r="I534">
        <v>0</v>
      </c>
      <c r="J534">
        <v>0</v>
      </c>
      <c r="K534">
        <v>0</v>
      </c>
    </row>
    <row r="535" spans="1:11" x14ac:dyDescent="0.2">
      <c r="A535" t="str">
        <f t="shared" si="681"/>
        <v>r07</v>
      </c>
      <c r="B535">
        <f t="shared" ref="B535:C535" si="702">B519+1</f>
        <v>14</v>
      </c>
      <c r="C535" s="1">
        <f t="shared" si="702"/>
        <v>45612</v>
      </c>
      <c r="D535" t="str">
        <f t="shared" ref="D535:E535" si="703">D519</f>
        <v>ci216</v>
      </c>
      <c r="E535">
        <f t="shared" si="703"/>
        <v>1</v>
      </c>
      <c r="F535">
        <v>1</v>
      </c>
      <c r="G535">
        <v>1</v>
      </c>
      <c r="H535">
        <v>2</v>
      </c>
      <c r="I535">
        <v>0</v>
      </c>
      <c r="J535">
        <v>0</v>
      </c>
      <c r="K535">
        <v>1</v>
      </c>
    </row>
    <row r="536" spans="1:11" x14ac:dyDescent="0.2">
      <c r="A536" t="str">
        <f t="shared" si="681"/>
        <v>r07</v>
      </c>
      <c r="B536">
        <f t="shared" ref="B536:C536" si="704">B520+1</f>
        <v>14</v>
      </c>
      <c r="C536" s="1">
        <f t="shared" si="704"/>
        <v>45612</v>
      </c>
      <c r="D536" t="str">
        <f t="shared" ref="D536:E536" si="705">D520</f>
        <v>ci216</v>
      </c>
      <c r="E536">
        <f t="shared" si="705"/>
        <v>2</v>
      </c>
      <c r="F536">
        <v>1</v>
      </c>
      <c r="G536">
        <v>2</v>
      </c>
      <c r="H536">
        <v>2</v>
      </c>
      <c r="I536">
        <v>0</v>
      </c>
      <c r="J536">
        <v>0</v>
      </c>
      <c r="K536">
        <v>1</v>
      </c>
    </row>
    <row r="537" spans="1:11" x14ac:dyDescent="0.2">
      <c r="A537" t="str">
        <f t="shared" si="681"/>
        <v>r07</v>
      </c>
      <c r="B537">
        <f t="shared" ref="B537:C537" si="706">B521+1</f>
        <v>14</v>
      </c>
      <c r="C537" s="1">
        <f t="shared" si="706"/>
        <v>45612</v>
      </c>
      <c r="D537" t="str">
        <f t="shared" ref="D537:E537" si="707">D521</f>
        <v>ci216</v>
      </c>
      <c r="E537">
        <f t="shared" si="707"/>
        <v>3</v>
      </c>
      <c r="F537">
        <v>1</v>
      </c>
      <c r="G537">
        <v>7</v>
      </c>
      <c r="H537">
        <v>2</v>
      </c>
      <c r="I537">
        <v>0</v>
      </c>
      <c r="J537">
        <v>0</v>
      </c>
      <c r="K537">
        <v>1</v>
      </c>
    </row>
    <row r="538" spans="1:11" x14ac:dyDescent="0.2">
      <c r="A538" t="str">
        <f t="shared" si="681"/>
        <v>r07</v>
      </c>
      <c r="B538">
        <f t="shared" ref="B538:C538" si="708">B522+1</f>
        <v>14</v>
      </c>
      <c r="C538" s="1">
        <f t="shared" si="708"/>
        <v>45612</v>
      </c>
      <c r="D538" t="str">
        <f t="shared" ref="D538:E538" si="709">D522</f>
        <v>ci216</v>
      </c>
      <c r="E538">
        <f t="shared" si="709"/>
        <v>4</v>
      </c>
      <c r="F538">
        <v>1</v>
      </c>
      <c r="G538">
        <v>0</v>
      </c>
      <c r="H538">
        <v>2</v>
      </c>
      <c r="I538">
        <v>0</v>
      </c>
      <c r="J538">
        <v>0</v>
      </c>
      <c r="K538">
        <v>0</v>
      </c>
    </row>
    <row r="539" spans="1:11" x14ac:dyDescent="0.2">
      <c r="A539" t="str">
        <f t="shared" si="681"/>
        <v>r07</v>
      </c>
      <c r="B539">
        <f t="shared" ref="B539:C539" si="710">B523+1</f>
        <v>15</v>
      </c>
      <c r="C539" s="1">
        <f t="shared" si="710"/>
        <v>45613</v>
      </c>
      <c r="D539" t="str">
        <f t="shared" ref="D539:E539" si="711">D523</f>
        <v>ki210</v>
      </c>
      <c r="E539">
        <f t="shared" si="711"/>
        <v>1</v>
      </c>
      <c r="F539">
        <v>1</v>
      </c>
      <c r="G539">
        <v>8</v>
      </c>
      <c r="H539">
        <v>2</v>
      </c>
      <c r="I539">
        <v>0</v>
      </c>
      <c r="J539">
        <v>0</v>
      </c>
      <c r="K539">
        <v>1</v>
      </c>
    </row>
    <row r="540" spans="1:11" x14ac:dyDescent="0.2">
      <c r="A540" t="str">
        <f t="shared" si="681"/>
        <v>r07</v>
      </c>
      <c r="B540">
        <f t="shared" ref="B540:C540" si="712">B524+1</f>
        <v>15</v>
      </c>
      <c r="C540" s="1">
        <f t="shared" si="712"/>
        <v>45613</v>
      </c>
      <c r="D540" t="str">
        <f t="shared" ref="D540:E540" si="713">D524</f>
        <v>ki210</v>
      </c>
      <c r="E540">
        <f t="shared" si="713"/>
        <v>2</v>
      </c>
      <c r="F540">
        <v>1</v>
      </c>
      <c r="G540">
        <v>7</v>
      </c>
      <c r="H540">
        <v>2</v>
      </c>
      <c r="I540">
        <v>0</v>
      </c>
      <c r="J540">
        <v>0</v>
      </c>
      <c r="K540">
        <v>1</v>
      </c>
    </row>
    <row r="541" spans="1:11" x14ac:dyDescent="0.2">
      <c r="A541" t="str">
        <f t="shared" si="681"/>
        <v>r07</v>
      </c>
      <c r="B541">
        <f t="shared" ref="B541:C541" si="714">B525+1</f>
        <v>15</v>
      </c>
      <c r="C541" s="1">
        <f t="shared" si="714"/>
        <v>45613</v>
      </c>
      <c r="D541" t="str">
        <f t="shared" ref="D541:E541" si="715">D525</f>
        <v>ki210</v>
      </c>
      <c r="E541">
        <f t="shared" si="715"/>
        <v>3</v>
      </c>
      <c r="F541">
        <v>1</v>
      </c>
      <c r="G541">
        <v>0</v>
      </c>
      <c r="H541">
        <v>2</v>
      </c>
      <c r="I541">
        <v>0</v>
      </c>
      <c r="J541">
        <v>0</v>
      </c>
      <c r="K541">
        <v>0</v>
      </c>
    </row>
    <row r="542" spans="1:11" x14ac:dyDescent="0.2">
      <c r="A542" t="str">
        <f t="shared" si="681"/>
        <v>r07</v>
      </c>
      <c r="B542">
        <f t="shared" ref="B542:C542" si="716">B526+1</f>
        <v>15</v>
      </c>
      <c r="C542" s="1">
        <f t="shared" si="716"/>
        <v>45613</v>
      </c>
      <c r="D542" t="str">
        <f t="shared" ref="D542:E542" si="717">D526</f>
        <v>ki210</v>
      </c>
      <c r="E542">
        <f t="shared" si="717"/>
        <v>4</v>
      </c>
      <c r="F542">
        <v>1</v>
      </c>
      <c r="G542">
        <v>0</v>
      </c>
      <c r="H542">
        <v>2</v>
      </c>
      <c r="I542">
        <v>0</v>
      </c>
      <c r="J542">
        <v>0</v>
      </c>
      <c r="K542">
        <v>0</v>
      </c>
    </row>
    <row r="543" spans="1:11" x14ac:dyDescent="0.2">
      <c r="A543" t="str">
        <f t="shared" si="681"/>
        <v>r07</v>
      </c>
      <c r="B543">
        <f t="shared" ref="B543:C543" si="718">B527+1</f>
        <v>15</v>
      </c>
      <c r="C543" s="1">
        <f t="shared" si="718"/>
        <v>45613</v>
      </c>
      <c r="D543" t="str">
        <f t="shared" ref="D543:E543" si="719">D527</f>
        <v>ki216</v>
      </c>
      <c r="E543">
        <f t="shared" si="719"/>
        <v>1</v>
      </c>
      <c r="F543">
        <v>1</v>
      </c>
      <c r="G543">
        <v>1</v>
      </c>
      <c r="H543">
        <v>2</v>
      </c>
      <c r="I543">
        <v>0</v>
      </c>
      <c r="J543">
        <v>0</v>
      </c>
      <c r="K543">
        <v>1</v>
      </c>
    </row>
    <row r="544" spans="1:11" x14ac:dyDescent="0.2">
      <c r="A544" t="str">
        <f t="shared" si="681"/>
        <v>r07</v>
      </c>
      <c r="B544">
        <f t="shared" ref="B544:C544" si="720">B528+1</f>
        <v>15</v>
      </c>
      <c r="C544" s="1">
        <f t="shared" si="720"/>
        <v>45613</v>
      </c>
      <c r="D544" t="str">
        <f t="shared" ref="D544:E544" si="721">D528</f>
        <v>ki216</v>
      </c>
      <c r="E544">
        <f t="shared" si="721"/>
        <v>2</v>
      </c>
      <c r="F544">
        <v>1</v>
      </c>
      <c r="G544">
        <v>0</v>
      </c>
      <c r="H544">
        <v>2</v>
      </c>
      <c r="I544">
        <v>0</v>
      </c>
      <c r="J544">
        <v>0</v>
      </c>
      <c r="K544">
        <v>0</v>
      </c>
    </row>
    <row r="545" spans="1:11" x14ac:dyDescent="0.2">
      <c r="A545" t="str">
        <f t="shared" si="681"/>
        <v>r07</v>
      </c>
      <c r="B545">
        <f t="shared" ref="B545:C545" si="722">B529+1</f>
        <v>15</v>
      </c>
      <c r="C545" s="1">
        <f t="shared" si="722"/>
        <v>45613</v>
      </c>
      <c r="D545" t="str">
        <f t="shared" ref="D545:E545" si="723">D529</f>
        <v>ki216</v>
      </c>
      <c r="E545">
        <f t="shared" si="723"/>
        <v>3</v>
      </c>
      <c r="F545">
        <v>1</v>
      </c>
      <c r="G545">
        <v>0</v>
      </c>
      <c r="H545">
        <v>2</v>
      </c>
      <c r="I545">
        <v>0</v>
      </c>
      <c r="J545">
        <v>0</v>
      </c>
      <c r="K545">
        <v>0</v>
      </c>
    </row>
    <row r="546" spans="1:11" x14ac:dyDescent="0.2">
      <c r="A546" t="str">
        <f t="shared" si="681"/>
        <v>r07</v>
      </c>
      <c r="B546">
        <f>B530+1</f>
        <v>15</v>
      </c>
      <c r="C546" s="1">
        <f>C530+1</f>
        <v>45613</v>
      </c>
      <c r="D546" t="str">
        <f t="shared" ref="D546:E546" si="724">D530</f>
        <v>ki216</v>
      </c>
      <c r="E546">
        <f t="shared" si="724"/>
        <v>4</v>
      </c>
      <c r="F546">
        <v>1</v>
      </c>
      <c r="G546">
        <v>0</v>
      </c>
      <c r="H546">
        <v>2</v>
      </c>
      <c r="I546">
        <v>0</v>
      </c>
      <c r="J546">
        <v>0</v>
      </c>
      <c r="K546">
        <v>0</v>
      </c>
    </row>
    <row r="547" spans="1:11" x14ac:dyDescent="0.2">
      <c r="A547" t="str">
        <f t="shared" si="681"/>
        <v>r07</v>
      </c>
      <c r="B547">
        <f t="shared" ref="B547:C547" si="725">B531+1</f>
        <v>15</v>
      </c>
      <c r="C547" s="1">
        <f t="shared" si="725"/>
        <v>45613</v>
      </c>
      <c r="D547" t="str">
        <f t="shared" ref="D547:E547" si="726">D531</f>
        <v>ci210</v>
      </c>
      <c r="E547">
        <f t="shared" si="726"/>
        <v>1</v>
      </c>
      <c r="F547">
        <v>1</v>
      </c>
      <c r="G547">
        <v>0</v>
      </c>
      <c r="H547">
        <v>2</v>
      </c>
      <c r="I547">
        <v>0</v>
      </c>
      <c r="J547">
        <v>0</v>
      </c>
      <c r="K547">
        <v>0</v>
      </c>
    </row>
    <row r="548" spans="1:11" x14ac:dyDescent="0.2">
      <c r="A548" t="str">
        <f t="shared" si="681"/>
        <v>r07</v>
      </c>
      <c r="B548">
        <f t="shared" ref="B548:C548" si="727">B532+1</f>
        <v>15</v>
      </c>
      <c r="C548" s="1">
        <f t="shared" si="727"/>
        <v>45613</v>
      </c>
      <c r="D548" t="str">
        <f t="shared" ref="D548:E548" si="728">D532</f>
        <v>ci210</v>
      </c>
      <c r="E548">
        <f t="shared" si="728"/>
        <v>2</v>
      </c>
      <c r="F548">
        <v>1</v>
      </c>
      <c r="G548">
        <v>2</v>
      </c>
      <c r="H548">
        <v>1</v>
      </c>
      <c r="I548">
        <v>0</v>
      </c>
      <c r="J548">
        <v>-1</v>
      </c>
      <c r="K548">
        <v>1</v>
      </c>
    </row>
    <row r="549" spans="1:11" x14ac:dyDescent="0.2">
      <c r="A549" t="str">
        <f t="shared" si="681"/>
        <v>r07</v>
      </c>
      <c r="B549">
        <f t="shared" ref="B549:C549" si="729">B533+1</f>
        <v>15</v>
      </c>
      <c r="C549" s="1">
        <f t="shared" si="729"/>
        <v>45613</v>
      </c>
      <c r="D549" t="str">
        <f t="shared" ref="D549:E549" si="730">D533</f>
        <v>ci210</v>
      </c>
      <c r="E549">
        <f t="shared" si="730"/>
        <v>3</v>
      </c>
      <c r="F549">
        <v>1</v>
      </c>
      <c r="G549">
        <v>9</v>
      </c>
      <c r="H549">
        <v>2</v>
      </c>
      <c r="I549">
        <v>0</v>
      </c>
      <c r="J549">
        <v>0</v>
      </c>
      <c r="K549">
        <v>1</v>
      </c>
    </row>
    <row r="550" spans="1:11" x14ac:dyDescent="0.2">
      <c r="A550" t="str">
        <f t="shared" si="681"/>
        <v>r07</v>
      </c>
      <c r="B550">
        <f t="shared" ref="B550:C550" si="731">B534+1</f>
        <v>15</v>
      </c>
      <c r="C550" s="1">
        <f t="shared" si="731"/>
        <v>45613</v>
      </c>
      <c r="D550" t="str">
        <f t="shared" ref="D550:E550" si="732">D534</f>
        <v>ci210</v>
      </c>
      <c r="E550">
        <f t="shared" si="732"/>
        <v>4</v>
      </c>
      <c r="F550">
        <v>1</v>
      </c>
      <c r="G550">
        <v>1</v>
      </c>
      <c r="H550">
        <v>0</v>
      </c>
      <c r="I550">
        <v>-1</v>
      </c>
      <c r="J550">
        <v>-1</v>
      </c>
      <c r="K550">
        <v>1</v>
      </c>
    </row>
    <row r="551" spans="1:11" x14ac:dyDescent="0.2">
      <c r="A551" t="str">
        <f t="shared" si="681"/>
        <v>r07</v>
      </c>
      <c r="B551">
        <f t="shared" ref="B551:C551" si="733">B535+1</f>
        <v>15</v>
      </c>
      <c r="C551" s="1">
        <f t="shared" si="733"/>
        <v>45613</v>
      </c>
      <c r="D551" t="str">
        <f t="shared" ref="D551:E551" si="734">D535</f>
        <v>ci216</v>
      </c>
      <c r="E551">
        <f t="shared" si="734"/>
        <v>1</v>
      </c>
      <c r="F551">
        <v>1</v>
      </c>
      <c r="G551">
        <v>0</v>
      </c>
      <c r="H551">
        <v>2</v>
      </c>
      <c r="I551">
        <v>0</v>
      </c>
      <c r="J551">
        <v>0</v>
      </c>
      <c r="K551">
        <v>0</v>
      </c>
    </row>
    <row r="552" spans="1:11" x14ac:dyDescent="0.2">
      <c r="A552" t="str">
        <f t="shared" si="681"/>
        <v>r07</v>
      </c>
      <c r="B552">
        <f t="shared" ref="B552:C552" si="735">B536+1</f>
        <v>15</v>
      </c>
      <c r="C552" s="1">
        <f t="shared" si="735"/>
        <v>45613</v>
      </c>
      <c r="D552" t="str">
        <f t="shared" ref="D552:E552" si="736">D536</f>
        <v>ci216</v>
      </c>
      <c r="E552">
        <f t="shared" si="736"/>
        <v>2</v>
      </c>
      <c r="F552">
        <v>1</v>
      </c>
      <c r="G552">
        <v>8</v>
      </c>
      <c r="H552">
        <v>2</v>
      </c>
      <c r="I552">
        <v>0</v>
      </c>
      <c r="J552">
        <v>0</v>
      </c>
      <c r="K552">
        <v>1</v>
      </c>
    </row>
    <row r="553" spans="1:11" x14ac:dyDescent="0.2">
      <c r="A553" t="str">
        <f t="shared" si="681"/>
        <v>r07</v>
      </c>
      <c r="B553">
        <f t="shared" ref="B553:C553" si="737">B537+1</f>
        <v>15</v>
      </c>
      <c r="C553" s="1">
        <f t="shared" si="737"/>
        <v>45613</v>
      </c>
      <c r="D553" t="str">
        <f t="shared" ref="D553:E553" si="738">D537</f>
        <v>ci216</v>
      </c>
      <c r="E553">
        <f t="shared" si="738"/>
        <v>3</v>
      </c>
      <c r="F553">
        <v>1</v>
      </c>
      <c r="G553">
        <v>0</v>
      </c>
      <c r="H553">
        <v>2</v>
      </c>
      <c r="I553">
        <v>0</v>
      </c>
      <c r="J553">
        <v>0</v>
      </c>
      <c r="K553">
        <v>0</v>
      </c>
    </row>
    <row r="554" spans="1:11" x14ac:dyDescent="0.2">
      <c r="A554" t="str">
        <f t="shared" si="681"/>
        <v>r07</v>
      </c>
      <c r="B554">
        <f t="shared" ref="B554:C554" si="739">B538+1</f>
        <v>15</v>
      </c>
      <c r="C554" s="1">
        <f t="shared" si="739"/>
        <v>45613</v>
      </c>
      <c r="D554" t="str">
        <f t="shared" ref="D554:E554" si="740">D538</f>
        <v>ci216</v>
      </c>
      <c r="E554">
        <f t="shared" si="740"/>
        <v>4</v>
      </c>
      <c r="F554">
        <v>1</v>
      </c>
      <c r="G554">
        <v>3</v>
      </c>
      <c r="H554">
        <v>1</v>
      </c>
      <c r="I554">
        <v>0</v>
      </c>
      <c r="J554">
        <v>-1</v>
      </c>
      <c r="K554">
        <v>1</v>
      </c>
    </row>
    <row r="555" spans="1:11" x14ac:dyDescent="0.2">
      <c r="A555" t="str">
        <f t="shared" si="681"/>
        <v>r07</v>
      </c>
      <c r="B555">
        <f t="shared" ref="B555:C555" si="741">B539+1</f>
        <v>16</v>
      </c>
      <c r="C555" s="1">
        <f t="shared" si="741"/>
        <v>45614</v>
      </c>
      <c r="D555" t="str">
        <f t="shared" ref="D555:E555" si="742">D539</f>
        <v>ki210</v>
      </c>
      <c r="E555">
        <f t="shared" si="742"/>
        <v>1</v>
      </c>
      <c r="F555">
        <v>1</v>
      </c>
      <c r="G555">
        <v>3</v>
      </c>
      <c r="H555">
        <v>2</v>
      </c>
      <c r="I555">
        <v>0</v>
      </c>
      <c r="J555">
        <v>0</v>
      </c>
      <c r="K555">
        <v>1</v>
      </c>
    </row>
    <row r="556" spans="1:11" x14ac:dyDescent="0.2">
      <c r="A556" t="str">
        <f t="shared" si="681"/>
        <v>r07</v>
      </c>
      <c r="B556">
        <f t="shared" ref="B556:C556" si="743">B540+1</f>
        <v>16</v>
      </c>
      <c r="C556" s="1">
        <f t="shared" si="743"/>
        <v>45614</v>
      </c>
      <c r="D556" t="str">
        <f t="shared" ref="D556:E556" si="744">D540</f>
        <v>ki210</v>
      </c>
      <c r="E556">
        <f t="shared" si="744"/>
        <v>2</v>
      </c>
      <c r="F556">
        <v>1</v>
      </c>
      <c r="G556">
        <v>21</v>
      </c>
      <c r="H556">
        <v>2</v>
      </c>
      <c r="I556">
        <v>0</v>
      </c>
      <c r="J556">
        <v>0</v>
      </c>
      <c r="K556">
        <v>1</v>
      </c>
    </row>
    <row r="557" spans="1:11" x14ac:dyDescent="0.2">
      <c r="A557" t="str">
        <f t="shared" si="681"/>
        <v>r07</v>
      </c>
      <c r="B557">
        <f t="shared" ref="B557:C557" si="745">B541+1</f>
        <v>16</v>
      </c>
      <c r="C557" s="1">
        <f t="shared" si="745"/>
        <v>45614</v>
      </c>
      <c r="D557" t="str">
        <f t="shared" ref="D557:E557" si="746">D541</f>
        <v>ki210</v>
      </c>
      <c r="E557">
        <f t="shared" si="746"/>
        <v>3</v>
      </c>
      <c r="F557">
        <v>1</v>
      </c>
      <c r="G557">
        <v>6</v>
      </c>
      <c r="H557">
        <v>2</v>
      </c>
      <c r="I557">
        <v>0</v>
      </c>
      <c r="J557">
        <v>0</v>
      </c>
      <c r="K557">
        <v>1</v>
      </c>
    </row>
    <row r="558" spans="1:11" x14ac:dyDescent="0.2">
      <c r="A558" t="str">
        <f t="shared" si="681"/>
        <v>r07</v>
      </c>
      <c r="B558">
        <f t="shared" ref="B558:C558" si="747">B542+1</f>
        <v>16</v>
      </c>
      <c r="C558" s="1">
        <f t="shared" si="747"/>
        <v>45614</v>
      </c>
      <c r="D558" t="str">
        <f t="shared" ref="D558:E558" si="748">D542</f>
        <v>ki210</v>
      </c>
      <c r="E558">
        <f t="shared" si="748"/>
        <v>4</v>
      </c>
      <c r="F558">
        <v>1</v>
      </c>
      <c r="G558">
        <v>0</v>
      </c>
      <c r="H558">
        <v>2</v>
      </c>
      <c r="I558">
        <v>0</v>
      </c>
      <c r="J558">
        <v>0</v>
      </c>
      <c r="K558">
        <v>0</v>
      </c>
    </row>
    <row r="559" spans="1:11" x14ac:dyDescent="0.2">
      <c r="A559" t="str">
        <f t="shared" si="681"/>
        <v>r07</v>
      </c>
      <c r="B559">
        <f t="shared" ref="B559:C559" si="749">B543+1</f>
        <v>16</v>
      </c>
      <c r="C559" s="1">
        <f t="shared" si="749"/>
        <v>45614</v>
      </c>
      <c r="D559" t="str">
        <f t="shared" ref="D559:E559" si="750">D543</f>
        <v>ki216</v>
      </c>
      <c r="E559">
        <f t="shared" si="750"/>
        <v>1</v>
      </c>
      <c r="F559">
        <v>1</v>
      </c>
      <c r="G559">
        <v>8</v>
      </c>
      <c r="H559">
        <v>2</v>
      </c>
      <c r="I559">
        <v>0</v>
      </c>
      <c r="J559">
        <v>0</v>
      </c>
      <c r="K559">
        <v>1</v>
      </c>
    </row>
    <row r="560" spans="1:11" x14ac:dyDescent="0.2">
      <c r="A560" t="str">
        <f t="shared" si="681"/>
        <v>r07</v>
      </c>
      <c r="B560">
        <f t="shared" ref="B560:C560" si="751">B544+1</f>
        <v>16</v>
      </c>
      <c r="C560" s="1">
        <f t="shared" si="751"/>
        <v>45614</v>
      </c>
      <c r="D560" t="str">
        <f t="shared" ref="D560:E560" si="752">D544</f>
        <v>ki216</v>
      </c>
      <c r="E560">
        <f t="shared" si="752"/>
        <v>2</v>
      </c>
      <c r="F560">
        <v>1</v>
      </c>
      <c r="G560">
        <v>5</v>
      </c>
      <c r="H560">
        <v>2</v>
      </c>
      <c r="I560">
        <v>0</v>
      </c>
      <c r="J560">
        <v>0</v>
      </c>
      <c r="K560">
        <v>1</v>
      </c>
    </row>
    <row r="561" spans="1:11" x14ac:dyDescent="0.2">
      <c r="A561" t="str">
        <f t="shared" si="681"/>
        <v>r07</v>
      </c>
      <c r="B561">
        <f t="shared" ref="B561:C561" si="753">B545+1</f>
        <v>16</v>
      </c>
      <c r="C561" s="1">
        <f t="shared" si="753"/>
        <v>45614</v>
      </c>
      <c r="D561" t="str">
        <f t="shared" ref="D561:E561" si="754">D545</f>
        <v>ki216</v>
      </c>
      <c r="E561">
        <f t="shared" si="754"/>
        <v>3</v>
      </c>
      <c r="F561">
        <v>1</v>
      </c>
      <c r="G561">
        <v>2</v>
      </c>
      <c r="H561">
        <v>2</v>
      </c>
      <c r="I561">
        <v>0</v>
      </c>
      <c r="J561">
        <v>0</v>
      </c>
      <c r="K561">
        <v>1</v>
      </c>
    </row>
    <row r="562" spans="1:11" x14ac:dyDescent="0.2">
      <c r="A562" t="str">
        <f t="shared" si="681"/>
        <v>r07</v>
      </c>
      <c r="B562">
        <f t="shared" ref="B562:C562" si="755">B546+1</f>
        <v>16</v>
      </c>
      <c r="C562" s="1">
        <f t="shared" si="755"/>
        <v>45614</v>
      </c>
      <c r="D562" t="str">
        <f t="shared" ref="D562:E562" si="756">D546</f>
        <v>ki216</v>
      </c>
      <c r="E562">
        <f t="shared" si="756"/>
        <v>4</v>
      </c>
      <c r="F562">
        <v>1</v>
      </c>
      <c r="G562">
        <v>1</v>
      </c>
      <c r="H562">
        <v>2</v>
      </c>
      <c r="I562">
        <v>0</v>
      </c>
      <c r="J562">
        <v>0</v>
      </c>
      <c r="K562">
        <v>1</v>
      </c>
    </row>
    <row r="563" spans="1:11" x14ac:dyDescent="0.2">
      <c r="A563" t="str">
        <f t="shared" si="681"/>
        <v>r07</v>
      </c>
      <c r="B563">
        <f t="shared" ref="B563:C563" si="757">B547+1</f>
        <v>16</v>
      </c>
      <c r="C563" s="1">
        <f t="shared" si="757"/>
        <v>45614</v>
      </c>
      <c r="D563" t="str">
        <f t="shared" ref="D563:E563" si="758">D547</f>
        <v>ci210</v>
      </c>
      <c r="E563">
        <f t="shared" si="758"/>
        <v>1</v>
      </c>
      <c r="F563">
        <v>1</v>
      </c>
      <c r="G563">
        <v>1</v>
      </c>
      <c r="H563">
        <v>2</v>
      </c>
      <c r="I563">
        <v>0</v>
      </c>
      <c r="J563">
        <v>0</v>
      </c>
      <c r="K563">
        <v>1</v>
      </c>
    </row>
    <row r="564" spans="1:11" x14ac:dyDescent="0.2">
      <c r="A564" t="str">
        <f t="shared" si="681"/>
        <v>r07</v>
      </c>
      <c r="B564">
        <f t="shared" ref="B564:C564" si="759">B548+1</f>
        <v>16</v>
      </c>
      <c r="C564" s="1">
        <f t="shared" si="759"/>
        <v>45614</v>
      </c>
      <c r="D564" t="str">
        <f t="shared" ref="D564:E564" si="760">D548</f>
        <v>ci210</v>
      </c>
      <c r="E564">
        <f t="shared" si="760"/>
        <v>2</v>
      </c>
      <c r="F564">
        <v>1</v>
      </c>
      <c r="G564">
        <v>12</v>
      </c>
      <c r="H564">
        <v>2</v>
      </c>
      <c r="I564">
        <v>0</v>
      </c>
      <c r="J564">
        <v>0</v>
      </c>
      <c r="K564">
        <v>1</v>
      </c>
    </row>
    <row r="565" spans="1:11" x14ac:dyDescent="0.2">
      <c r="A565" t="str">
        <f t="shared" si="681"/>
        <v>r07</v>
      </c>
      <c r="B565">
        <f t="shared" ref="B565:C565" si="761">B549+1</f>
        <v>16</v>
      </c>
      <c r="C565" s="1">
        <f t="shared" si="761"/>
        <v>45614</v>
      </c>
      <c r="D565" t="str">
        <f t="shared" ref="D565:E565" si="762">D549</f>
        <v>ci210</v>
      </c>
      <c r="E565">
        <f t="shared" si="762"/>
        <v>3</v>
      </c>
      <c r="F565">
        <v>1</v>
      </c>
      <c r="G565">
        <v>10</v>
      </c>
      <c r="H565">
        <v>2</v>
      </c>
      <c r="I565">
        <v>0</v>
      </c>
      <c r="J565">
        <v>0</v>
      </c>
      <c r="K565">
        <v>1</v>
      </c>
    </row>
    <row r="566" spans="1:11" x14ac:dyDescent="0.2">
      <c r="A566" t="str">
        <f t="shared" si="681"/>
        <v>r07</v>
      </c>
      <c r="B566">
        <f t="shared" ref="B566:C566" si="763">B550+1</f>
        <v>16</v>
      </c>
      <c r="C566" s="1">
        <f t="shared" si="763"/>
        <v>45614</v>
      </c>
      <c r="D566" t="str">
        <f t="shared" ref="D566:E566" si="764">D550</f>
        <v>ci210</v>
      </c>
      <c r="E566">
        <f t="shared" si="764"/>
        <v>4</v>
      </c>
      <c r="F566">
        <v>1</v>
      </c>
      <c r="G566">
        <v>0</v>
      </c>
      <c r="H566">
        <v>2</v>
      </c>
      <c r="I566">
        <v>0</v>
      </c>
      <c r="J566">
        <v>0</v>
      </c>
      <c r="K566">
        <v>0</v>
      </c>
    </row>
    <row r="567" spans="1:11" x14ac:dyDescent="0.2">
      <c r="A567" t="str">
        <f t="shared" si="681"/>
        <v>r07</v>
      </c>
      <c r="B567">
        <f t="shared" ref="B567:C567" si="765">B551+1</f>
        <v>16</v>
      </c>
      <c r="C567" s="1">
        <f t="shared" si="765"/>
        <v>45614</v>
      </c>
      <c r="D567" t="str">
        <f t="shared" ref="D567:E567" si="766">D551</f>
        <v>ci216</v>
      </c>
      <c r="E567">
        <f t="shared" si="766"/>
        <v>1</v>
      </c>
      <c r="F567">
        <v>1</v>
      </c>
      <c r="G567">
        <v>2</v>
      </c>
      <c r="H567">
        <v>2</v>
      </c>
      <c r="I567">
        <v>0</v>
      </c>
      <c r="J567">
        <v>0</v>
      </c>
      <c r="K567">
        <v>1</v>
      </c>
    </row>
    <row r="568" spans="1:11" x14ac:dyDescent="0.2">
      <c r="A568" t="str">
        <f t="shared" si="681"/>
        <v>r07</v>
      </c>
      <c r="B568">
        <f t="shared" ref="B568:C568" si="767">B552+1</f>
        <v>16</v>
      </c>
      <c r="C568" s="1">
        <f t="shared" si="767"/>
        <v>45614</v>
      </c>
      <c r="D568" t="str">
        <f t="shared" ref="D568:E568" si="768">D552</f>
        <v>ci216</v>
      </c>
      <c r="E568">
        <f t="shared" si="768"/>
        <v>2</v>
      </c>
      <c r="F568">
        <v>1</v>
      </c>
      <c r="G568">
        <v>5</v>
      </c>
      <c r="H568">
        <v>2</v>
      </c>
      <c r="I568">
        <v>0</v>
      </c>
      <c r="J568">
        <v>0</v>
      </c>
      <c r="K568">
        <v>1</v>
      </c>
    </row>
    <row r="569" spans="1:11" x14ac:dyDescent="0.2">
      <c r="A569" t="str">
        <f t="shared" si="681"/>
        <v>r07</v>
      </c>
      <c r="B569">
        <f t="shared" ref="B569:C569" si="769">B553+1</f>
        <v>16</v>
      </c>
      <c r="C569" s="1">
        <f t="shared" si="769"/>
        <v>45614</v>
      </c>
      <c r="D569" t="str">
        <f t="shared" ref="D569:E569" si="770">D553</f>
        <v>ci216</v>
      </c>
      <c r="E569">
        <f t="shared" si="770"/>
        <v>3</v>
      </c>
      <c r="F569">
        <v>1</v>
      </c>
      <c r="G569">
        <v>1</v>
      </c>
      <c r="H569">
        <v>2</v>
      </c>
      <c r="I569">
        <v>0</v>
      </c>
      <c r="J569">
        <v>0</v>
      </c>
      <c r="K569">
        <v>1</v>
      </c>
    </row>
    <row r="570" spans="1:11" x14ac:dyDescent="0.2">
      <c r="A570" t="str">
        <f t="shared" si="681"/>
        <v>r07</v>
      </c>
      <c r="B570">
        <f t="shared" ref="B570:C570" si="771">B554+1</f>
        <v>16</v>
      </c>
      <c r="C570" s="1">
        <f t="shared" si="771"/>
        <v>45614</v>
      </c>
      <c r="D570" t="str">
        <f t="shared" ref="D570:E570" si="772">D554</f>
        <v>ci216</v>
      </c>
      <c r="E570">
        <f t="shared" si="772"/>
        <v>4</v>
      </c>
      <c r="F570">
        <v>1</v>
      </c>
      <c r="G570">
        <v>4</v>
      </c>
      <c r="H570">
        <v>2</v>
      </c>
      <c r="I570">
        <v>0</v>
      </c>
      <c r="J570">
        <v>0</v>
      </c>
      <c r="K570">
        <v>1</v>
      </c>
    </row>
    <row r="571" spans="1:11" x14ac:dyDescent="0.2">
      <c r="A571" t="str">
        <f t="shared" si="681"/>
        <v>r07</v>
      </c>
      <c r="B571">
        <f t="shared" ref="B571:C571" si="773">B555+1</f>
        <v>17</v>
      </c>
      <c r="C571" s="1">
        <f t="shared" si="773"/>
        <v>45615</v>
      </c>
      <c r="D571" t="str">
        <f t="shared" ref="D571:E571" si="774">D555</f>
        <v>ki210</v>
      </c>
      <c r="E571">
        <f t="shared" si="774"/>
        <v>1</v>
      </c>
      <c r="F571">
        <v>1</v>
      </c>
      <c r="G571">
        <v>10</v>
      </c>
      <c r="H571">
        <v>2</v>
      </c>
      <c r="I571">
        <v>0</v>
      </c>
      <c r="J571">
        <v>0</v>
      </c>
      <c r="K571">
        <v>1</v>
      </c>
    </row>
    <row r="572" spans="1:11" x14ac:dyDescent="0.2">
      <c r="A572" t="str">
        <f t="shared" si="681"/>
        <v>r07</v>
      </c>
      <c r="B572">
        <f t="shared" ref="B572:C572" si="775">B556+1</f>
        <v>17</v>
      </c>
      <c r="C572" s="1">
        <f t="shared" si="775"/>
        <v>45615</v>
      </c>
      <c r="D572" t="str">
        <f t="shared" ref="D572:E572" si="776">D556</f>
        <v>ki210</v>
      </c>
      <c r="E572">
        <f t="shared" si="776"/>
        <v>2</v>
      </c>
      <c r="F572">
        <v>1</v>
      </c>
      <c r="G572">
        <v>3</v>
      </c>
      <c r="H572">
        <v>1</v>
      </c>
      <c r="I572">
        <v>0</v>
      </c>
      <c r="J572">
        <v>-1</v>
      </c>
      <c r="K572">
        <v>1</v>
      </c>
    </row>
    <row r="573" spans="1:11" x14ac:dyDescent="0.2">
      <c r="A573" t="str">
        <f t="shared" si="681"/>
        <v>r07</v>
      </c>
      <c r="B573">
        <f t="shared" ref="B573:C573" si="777">B557+1</f>
        <v>17</v>
      </c>
      <c r="C573" s="1">
        <f t="shared" si="777"/>
        <v>45615</v>
      </c>
      <c r="D573" t="str">
        <f t="shared" ref="D573:E573" si="778">D557</f>
        <v>ki210</v>
      </c>
      <c r="E573">
        <f t="shared" si="778"/>
        <v>3</v>
      </c>
      <c r="F573">
        <v>1</v>
      </c>
      <c r="G573">
        <v>0</v>
      </c>
      <c r="H573">
        <v>2</v>
      </c>
      <c r="I573">
        <v>0</v>
      </c>
      <c r="J573">
        <v>0</v>
      </c>
      <c r="K573">
        <v>0</v>
      </c>
    </row>
    <row r="574" spans="1:11" x14ac:dyDescent="0.2">
      <c r="A574" t="str">
        <f t="shared" si="681"/>
        <v>r07</v>
      </c>
      <c r="B574">
        <f t="shared" ref="B574:C574" si="779">B558+1</f>
        <v>17</v>
      </c>
      <c r="C574" s="1">
        <f t="shared" si="779"/>
        <v>45615</v>
      </c>
      <c r="D574" t="str">
        <f t="shared" ref="D574:E574" si="780">D558</f>
        <v>ki210</v>
      </c>
      <c r="E574">
        <f t="shared" si="780"/>
        <v>4</v>
      </c>
      <c r="F574">
        <v>1</v>
      </c>
      <c r="G574">
        <v>25</v>
      </c>
      <c r="H574">
        <v>2</v>
      </c>
      <c r="I574">
        <v>0</v>
      </c>
      <c r="J574">
        <v>0</v>
      </c>
      <c r="K574">
        <v>1</v>
      </c>
    </row>
    <row r="575" spans="1:11" x14ac:dyDescent="0.2">
      <c r="A575" t="str">
        <f t="shared" si="681"/>
        <v>r07</v>
      </c>
      <c r="B575">
        <f t="shared" ref="B575:C575" si="781">B559+1</f>
        <v>17</v>
      </c>
      <c r="C575" s="1">
        <f t="shared" si="781"/>
        <v>45615</v>
      </c>
      <c r="D575" t="str">
        <f t="shared" ref="D575:E575" si="782">D559</f>
        <v>ki216</v>
      </c>
      <c r="E575">
        <f t="shared" si="782"/>
        <v>1</v>
      </c>
      <c r="F575">
        <v>1</v>
      </c>
      <c r="G575">
        <v>1</v>
      </c>
      <c r="H575">
        <v>2</v>
      </c>
      <c r="I575">
        <v>0</v>
      </c>
      <c r="J575">
        <v>0</v>
      </c>
      <c r="K575">
        <v>1</v>
      </c>
    </row>
    <row r="576" spans="1:11" x14ac:dyDescent="0.2">
      <c r="A576" t="str">
        <f t="shared" si="681"/>
        <v>r07</v>
      </c>
      <c r="B576">
        <f t="shared" ref="B576:C576" si="783">B560+1</f>
        <v>17</v>
      </c>
      <c r="C576" s="1">
        <f t="shared" si="783"/>
        <v>45615</v>
      </c>
      <c r="D576" t="str">
        <f t="shared" ref="D576:E576" si="784">D560</f>
        <v>ki216</v>
      </c>
      <c r="E576">
        <f t="shared" si="784"/>
        <v>2</v>
      </c>
      <c r="F576">
        <v>1</v>
      </c>
      <c r="G576">
        <v>0</v>
      </c>
      <c r="H576">
        <v>2</v>
      </c>
      <c r="I576">
        <v>0</v>
      </c>
      <c r="J576">
        <v>0</v>
      </c>
      <c r="K576">
        <v>0</v>
      </c>
    </row>
    <row r="577" spans="1:11" x14ac:dyDescent="0.2">
      <c r="A577" t="str">
        <f t="shared" si="681"/>
        <v>r07</v>
      </c>
      <c r="B577">
        <f t="shared" ref="B577:C577" si="785">B561+1</f>
        <v>17</v>
      </c>
      <c r="C577" s="1">
        <f t="shared" si="785"/>
        <v>45615</v>
      </c>
      <c r="D577" t="str">
        <f t="shared" ref="D577:E577" si="786">D561</f>
        <v>ki216</v>
      </c>
      <c r="E577">
        <f t="shared" si="786"/>
        <v>3</v>
      </c>
      <c r="F577">
        <v>1</v>
      </c>
      <c r="G577">
        <v>0</v>
      </c>
      <c r="H577">
        <v>2</v>
      </c>
      <c r="I577">
        <v>0</v>
      </c>
      <c r="J577">
        <v>0</v>
      </c>
      <c r="K577">
        <v>0</v>
      </c>
    </row>
    <row r="578" spans="1:11" x14ac:dyDescent="0.2">
      <c r="A578" t="str">
        <f t="shared" si="681"/>
        <v>r07</v>
      </c>
      <c r="B578">
        <f t="shared" ref="B578:C578" si="787">B562+1</f>
        <v>17</v>
      </c>
      <c r="C578" s="1">
        <f t="shared" si="787"/>
        <v>45615</v>
      </c>
      <c r="D578" t="str">
        <f t="shared" ref="D578:E578" si="788">D562</f>
        <v>ki216</v>
      </c>
      <c r="E578">
        <f t="shared" si="788"/>
        <v>4</v>
      </c>
      <c r="F578">
        <v>1</v>
      </c>
      <c r="G578">
        <v>2</v>
      </c>
      <c r="H578">
        <v>2</v>
      </c>
      <c r="I578">
        <v>0</v>
      </c>
      <c r="J578">
        <v>0</v>
      </c>
      <c r="K578">
        <v>1</v>
      </c>
    </row>
    <row r="579" spans="1:11" x14ac:dyDescent="0.2">
      <c r="A579" t="str">
        <f t="shared" si="681"/>
        <v>r07</v>
      </c>
      <c r="B579">
        <f t="shared" ref="B579:C579" si="789">B563+1</f>
        <v>17</v>
      </c>
      <c r="C579" s="1">
        <f t="shared" si="789"/>
        <v>45615</v>
      </c>
      <c r="D579" t="str">
        <f t="shared" ref="D579:E579" si="790">D563</f>
        <v>ci210</v>
      </c>
      <c r="E579">
        <f t="shared" si="790"/>
        <v>1</v>
      </c>
      <c r="F579">
        <v>0</v>
      </c>
      <c r="G579">
        <v>-1</v>
      </c>
      <c r="H579">
        <v>2</v>
      </c>
      <c r="I579">
        <v>0</v>
      </c>
      <c r="J579">
        <v>0</v>
      </c>
      <c r="K579">
        <v>0</v>
      </c>
    </row>
    <row r="580" spans="1:11" x14ac:dyDescent="0.2">
      <c r="A580" t="str">
        <f t="shared" si="681"/>
        <v>r07</v>
      </c>
      <c r="B580">
        <f t="shared" ref="B580:C580" si="791">B564+1</f>
        <v>17</v>
      </c>
      <c r="C580" s="1">
        <f t="shared" si="791"/>
        <v>45615</v>
      </c>
      <c r="D580" t="str">
        <f t="shared" ref="D580:E580" si="792">D564</f>
        <v>ci210</v>
      </c>
      <c r="E580">
        <f t="shared" si="792"/>
        <v>2</v>
      </c>
      <c r="F580">
        <v>1</v>
      </c>
      <c r="G580">
        <v>0</v>
      </c>
      <c r="H580">
        <v>2</v>
      </c>
      <c r="I580">
        <v>0</v>
      </c>
      <c r="J580">
        <v>0</v>
      </c>
      <c r="K580">
        <v>0</v>
      </c>
    </row>
    <row r="581" spans="1:11" x14ac:dyDescent="0.2">
      <c r="A581" t="str">
        <f t="shared" si="681"/>
        <v>r07</v>
      </c>
      <c r="B581">
        <f t="shared" ref="B581:C581" si="793">B565+1</f>
        <v>17</v>
      </c>
      <c r="C581" s="1">
        <f t="shared" si="793"/>
        <v>45615</v>
      </c>
      <c r="D581" t="str">
        <f t="shared" ref="D581:E581" si="794">D565</f>
        <v>ci210</v>
      </c>
      <c r="E581">
        <f t="shared" si="794"/>
        <v>3</v>
      </c>
      <c r="F581">
        <v>1</v>
      </c>
      <c r="G581">
        <v>0</v>
      </c>
      <c r="H581">
        <v>2</v>
      </c>
      <c r="I581">
        <v>0</v>
      </c>
      <c r="J581">
        <v>0</v>
      </c>
      <c r="K581">
        <v>0</v>
      </c>
    </row>
    <row r="582" spans="1:11" x14ac:dyDescent="0.2">
      <c r="A582" t="str">
        <f t="shared" si="681"/>
        <v>r07</v>
      </c>
      <c r="B582">
        <f t="shared" ref="B582:C582" si="795">B566+1</f>
        <v>17</v>
      </c>
      <c r="C582" s="1">
        <f t="shared" si="795"/>
        <v>45615</v>
      </c>
      <c r="D582" t="str">
        <f t="shared" ref="D582:E582" si="796">D566</f>
        <v>ci210</v>
      </c>
      <c r="E582">
        <f t="shared" si="796"/>
        <v>4</v>
      </c>
      <c r="F582">
        <v>1</v>
      </c>
      <c r="G582">
        <v>8</v>
      </c>
      <c r="H582">
        <v>2</v>
      </c>
      <c r="I582">
        <v>0</v>
      </c>
      <c r="J582">
        <v>0</v>
      </c>
      <c r="K582">
        <v>1</v>
      </c>
    </row>
    <row r="583" spans="1:11" x14ac:dyDescent="0.2">
      <c r="A583" t="str">
        <f t="shared" si="681"/>
        <v>r07</v>
      </c>
      <c r="B583">
        <f t="shared" ref="B583:C583" si="797">B567+1</f>
        <v>17</v>
      </c>
      <c r="C583" s="1">
        <f t="shared" si="797"/>
        <v>45615</v>
      </c>
      <c r="D583" t="str">
        <f t="shared" ref="D583:E583" si="798">D567</f>
        <v>ci216</v>
      </c>
      <c r="E583">
        <f t="shared" si="798"/>
        <v>1</v>
      </c>
      <c r="F583">
        <v>1</v>
      </c>
      <c r="G583">
        <v>0</v>
      </c>
      <c r="H583">
        <v>2</v>
      </c>
      <c r="I583">
        <v>0</v>
      </c>
      <c r="J583">
        <v>0</v>
      </c>
      <c r="K583">
        <v>0</v>
      </c>
    </row>
    <row r="584" spans="1:11" x14ac:dyDescent="0.2">
      <c r="A584" t="str">
        <f t="shared" si="681"/>
        <v>r07</v>
      </c>
      <c r="B584">
        <f t="shared" ref="B584:C584" si="799">B568+1</f>
        <v>17</v>
      </c>
      <c r="C584" s="1">
        <f t="shared" si="799"/>
        <v>45615</v>
      </c>
      <c r="D584" t="str">
        <f t="shared" ref="D584:E584" si="800">D568</f>
        <v>ci216</v>
      </c>
      <c r="E584">
        <f t="shared" si="800"/>
        <v>2</v>
      </c>
      <c r="F584">
        <v>0</v>
      </c>
      <c r="G584">
        <v>-1</v>
      </c>
      <c r="H584">
        <v>0</v>
      </c>
      <c r="I584">
        <v>-1</v>
      </c>
      <c r="J584">
        <v>-1</v>
      </c>
      <c r="K584">
        <v>0</v>
      </c>
    </row>
    <row r="585" spans="1:11" x14ac:dyDescent="0.2">
      <c r="A585" t="str">
        <f t="shared" si="681"/>
        <v>r07</v>
      </c>
      <c r="B585">
        <f t="shared" ref="B585:C585" si="801">B569+1</f>
        <v>17</v>
      </c>
      <c r="C585" s="1">
        <f t="shared" si="801"/>
        <v>45615</v>
      </c>
      <c r="D585" t="str">
        <f t="shared" ref="D585:E585" si="802">D569</f>
        <v>ci216</v>
      </c>
      <c r="E585">
        <f t="shared" si="802"/>
        <v>3</v>
      </c>
      <c r="F585">
        <v>0</v>
      </c>
      <c r="G585">
        <v>-1</v>
      </c>
      <c r="H585">
        <v>0</v>
      </c>
      <c r="I585">
        <v>-1</v>
      </c>
      <c r="J585">
        <v>-1</v>
      </c>
      <c r="K585">
        <v>0</v>
      </c>
    </row>
    <row r="586" spans="1:11" x14ac:dyDescent="0.2">
      <c r="A586" t="str">
        <f t="shared" si="681"/>
        <v>r07</v>
      </c>
      <c r="B586">
        <f t="shared" ref="B586:C586" si="803">B570+1</f>
        <v>17</v>
      </c>
      <c r="C586" s="1">
        <f t="shared" si="803"/>
        <v>45615</v>
      </c>
      <c r="D586" t="str">
        <f t="shared" ref="D586:E586" si="804">D570</f>
        <v>ci216</v>
      </c>
      <c r="E586">
        <f t="shared" si="804"/>
        <v>4</v>
      </c>
      <c r="F586">
        <v>0</v>
      </c>
      <c r="G586">
        <v>-1</v>
      </c>
      <c r="H586">
        <v>0</v>
      </c>
      <c r="I586">
        <v>-1</v>
      </c>
      <c r="J586">
        <v>-1</v>
      </c>
      <c r="K586">
        <v>0</v>
      </c>
    </row>
    <row r="587" spans="1:11" x14ac:dyDescent="0.2">
      <c r="A587" t="str">
        <f t="shared" si="681"/>
        <v>r07</v>
      </c>
      <c r="B587">
        <f t="shared" ref="B587:C587" si="805">B571+1</f>
        <v>18</v>
      </c>
      <c r="C587" s="1">
        <f t="shared" si="805"/>
        <v>45616</v>
      </c>
      <c r="D587" t="str">
        <f t="shared" ref="D587:E587" si="806">D571</f>
        <v>ki210</v>
      </c>
      <c r="E587">
        <f t="shared" si="806"/>
        <v>1</v>
      </c>
      <c r="F587">
        <v>1</v>
      </c>
      <c r="G587">
        <v>9</v>
      </c>
      <c r="H587">
        <v>2</v>
      </c>
      <c r="I587">
        <v>0</v>
      </c>
      <c r="J587">
        <v>0</v>
      </c>
      <c r="K587">
        <v>1</v>
      </c>
    </row>
    <row r="588" spans="1:11" x14ac:dyDescent="0.2">
      <c r="A588" t="str">
        <f t="shared" si="681"/>
        <v>r07</v>
      </c>
      <c r="B588">
        <f t="shared" ref="B588:C588" si="807">B572+1</f>
        <v>18</v>
      </c>
      <c r="C588" s="1">
        <f t="shared" si="807"/>
        <v>45616</v>
      </c>
      <c r="D588" t="str">
        <f t="shared" ref="D588:E588" si="808">D572</f>
        <v>ki210</v>
      </c>
      <c r="E588">
        <f t="shared" si="808"/>
        <v>2</v>
      </c>
      <c r="F588">
        <v>1</v>
      </c>
      <c r="G588">
        <v>1</v>
      </c>
      <c r="H588">
        <v>2</v>
      </c>
      <c r="I588">
        <v>0</v>
      </c>
      <c r="J588">
        <v>0</v>
      </c>
      <c r="K588">
        <v>1</v>
      </c>
    </row>
    <row r="589" spans="1:11" x14ac:dyDescent="0.2">
      <c r="A589" t="str">
        <f t="shared" ref="A589:A634" si="809">A588</f>
        <v>r07</v>
      </c>
      <c r="B589">
        <f t="shared" ref="B589:C589" si="810">B573+1</f>
        <v>18</v>
      </c>
      <c r="C589" s="1">
        <f t="shared" si="810"/>
        <v>45616</v>
      </c>
      <c r="D589" t="str">
        <f t="shared" ref="D589:E589" si="811">D573</f>
        <v>ki210</v>
      </c>
      <c r="E589">
        <f t="shared" si="811"/>
        <v>3</v>
      </c>
      <c r="F589">
        <v>1</v>
      </c>
      <c r="G589">
        <v>5</v>
      </c>
      <c r="H589">
        <v>2</v>
      </c>
      <c r="I589">
        <v>0</v>
      </c>
      <c r="J589">
        <v>0</v>
      </c>
      <c r="K589">
        <v>1</v>
      </c>
    </row>
    <row r="590" spans="1:11" x14ac:dyDescent="0.2">
      <c r="A590" t="str">
        <f t="shared" si="809"/>
        <v>r07</v>
      </c>
      <c r="B590">
        <f t="shared" ref="B590:C590" si="812">B574+1</f>
        <v>18</v>
      </c>
      <c r="C590" s="1">
        <f t="shared" si="812"/>
        <v>45616</v>
      </c>
      <c r="D590" t="str">
        <f t="shared" ref="D590:E590" si="813">D574</f>
        <v>ki210</v>
      </c>
      <c r="E590">
        <f t="shared" si="813"/>
        <v>4</v>
      </c>
      <c r="F590">
        <v>1</v>
      </c>
      <c r="G590">
        <v>11</v>
      </c>
      <c r="H590">
        <v>2</v>
      </c>
      <c r="I590">
        <v>0</v>
      </c>
      <c r="J590">
        <v>0</v>
      </c>
      <c r="K590">
        <v>1</v>
      </c>
    </row>
    <row r="591" spans="1:11" x14ac:dyDescent="0.2">
      <c r="A591" t="str">
        <f t="shared" si="809"/>
        <v>r07</v>
      </c>
      <c r="B591">
        <f t="shared" ref="B591:C591" si="814">B575+1</f>
        <v>18</v>
      </c>
      <c r="C591" s="1">
        <f t="shared" si="814"/>
        <v>45616</v>
      </c>
      <c r="D591" t="str">
        <f t="shared" ref="D591:E591" si="815">D575</f>
        <v>ki216</v>
      </c>
      <c r="E591">
        <f t="shared" si="815"/>
        <v>1</v>
      </c>
      <c r="F591">
        <v>1</v>
      </c>
      <c r="G591">
        <v>0</v>
      </c>
      <c r="H591">
        <v>2</v>
      </c>
      <c r="I591">
        <v>0</v>
      </c>
      <c r="J591">
        <v>0</v>
      </c>
      <c r="K591">
        <v>0</v>
      </c>
    </row>
    <row r="592" spans="1:11" x14ac:dyDescent="0.2">
      <c r="A592" t="str">
        <f t="shared" si="809"/>
        <v>r07</v>
      </c>
      <c r="B592">
        <f t="shared" ref="B592:C592" si="816">B576+1</f>
        <v>18</v>
      </c>
      <c r="C592" s="1">
        <f t="shared" si="816"/>
        <v>45616</v>
      </c>
      <c r="D592" t="str">
        <f t="shared" ref="D592:E592" si="817">D576</f>
        <v>ki216</v>
      </c>
      <c r="E592">
        <f t="shared" si="817"/>
        <v>2</v>
      </c>
      <c r="F592">
        <v>1</v>
      </c>
      <c r="G592">
        <v>0</v>
      </c>
      <c r="H592">
        <v>1</v>
      </c>
      <c r="I592">
        <v>0</v>
      </c>
      <c r="J592">
        <v>-1</v>
      </c>
      <c r="K592">
        <v>0</v>
      </c>
    </row>
    <row r="593" spans="1:11" x14ac:dyDescent="0.2">
      <c r="A593" t="str">
        <f t="shared" si="809"/>
        <v>r07</v>
      </c>
      <c r="B593">
        <f t="shared" ref="B593:C593" si="818">B577+1</f>
        <v>18</v>
      </c>
      <c r="C593" s="1">
        <f t="shared" si="818"/>
        <v>45616</v>
      </c>
      <c r="D593" t="str">
        <f t="shared" ref="D593:E593" si="819">D577</f>
        <v>ki216</v>
      </c>
      <c r="E593">
        <f t="shared" si="819"/>
        <v>3</v>
      </c>
      <c r="F593">
        <v>1</v>
      </c>
      <c r="G593">
        <v>0</v>
      </c>
      <c r="H593">
        <v>2</v>
      </c>
      <c r="I593">
        <v>0</v>
      </c>
      <c r="J593">
        <v>0</v>
      </c>
      <c r="K593">
        <v>0</v>
      </c>
    </row>
    <row r="594" spans="1:11" x14ac:dyDescent="0.2">
      <c r="A594" t="str">
        <f t="shared" si="809"/>
        <v>r07</v>
      </c>
      <c r="B594">
        <f t="shared" ref="B594:C594" si="820">B578+1</f>
        <v>18</v>
      </c>
      <c r="C594" s="1">
        <f t="shared" si="820"/>
        <v>45616</v>
      </c>
      <c r="D594" t="str">
        <f t="shared" ref="D594:E594" si="821">D578</f>
        <v>ki216</v>
      </c>
      <c r="E594">
        <f t="shared" si="821"/>
        <v>4</v>
      </c>
      <c r="F594">
        <v>1</v>
      </c>
      <c r="G594">
        <v>0</v>
      </c>
      <c r="H594">
        <v>2</v>
      </c>
      <c r="I594">
        <v>0</v>
      </c>
      <c r="J594">
        <v>0</v>
      </c>
      <c r="K594">
        <v>0</v>
      </c>
    </row>
    <row r="595" spans="1:11" x14ac:dyDescent="0.2">
      <c r="A595" t="str">
        <f t="shared" si="809"/>
        <v>r07</v>
      </c>
      <c r="B595">
        <f t="shared" ref="B595:C595" si="822">B579+1</f>
        <v>18</v>
      </c>
      <c r="C595" s="1">
        <f t="shared" si="822"/>
        <v>45616</v>
      </c>
      <c r="D595" t="str">
        <f t="shared" ref="D595:E595" si="823">D579</f>
        <v>ci210</v>
      </c>
      <c r="E595">
        <f t="shared" si="823"/>
        <v>1</v>
      </c>
      <c r="F595">
        <v>1</v>
      </c>
      <c r="G595">
        <v>0</v>
      </c>
      <c r="H595">
        <v>2</v>
      </c>
      <c r="I595">
        <v>0</v>
      </c>
      <c r="J595">
        <v>0</v>
      </c>
      <c r="K595">
        <v>0</v>
      </c>
    </row>
    <row r="596" spans="1:11" x14ac:dyDescent="0.2">
      <c r="A596" t="str">
        <f t="shared" si="809"/>
        <v>r07</v>
      </c>
      <c r="B596">
        <f t="shared" ref="B596:C596" si="824">B580+1</f>
        <v>18</v>
      </c>
      <c r="C596" s="1">
        <f t="shared" si="824"/>
        <v>45616</v>
      </c>
      <c r="D596" t="str">
        <f t="shared" ref="D596:E596" si="825">D580</f>
        <v>ci210</v>
      </c>
      <c r="E596">
        <f t="shared" si="825"/>
        <v>2</v>
      </c>
      <c r="F596">
        <v>1</v>
      </c>
      <c r="G596">
        <v>23</v>
      </c>
      <c r="H596">
        <v>2</v>
      </c>
      <c r="I596">
        <v>0</v>
      </c>
      <c r="J596">
        <v>0</v>
      </c>
      <c r="K596">
        <v>1</v>
      </c>
    </row>
    <row r="597" spans="1:11" x14ac:dyDescent="0.2">
      <c r="A597" t="str">
        <f t="shared" si="809"/>
        <v>r07</v>
      </c>
      <c r="B597">
        <f t="shared" ref="B597:C597" si="826">B581+1</f>
        <v>18</v>
      </c>
      <c r="C597" s="1">
        <f t="shared" si="826"/>
        <v>45616</v>
      </c>
      <c r="D597" t="str">
        <f t="shared" ref="D597:E597" si="827">D581</f>
        <v>ci210</v>
      </c>
      <c r="E597">
        <f t="shared" si="827"/>
        <v>3</v>
      </c>
      <c r="F597">
        <v>1</v>
      </c>
      <c r="G597">
        <v>0</v>
      </c>
      <c r="H597">
        <v>2</v>
      </c>
      <c r="I597">
        <v>0</v>
      </c>
      <c r="J597">
        <v>0</v>
      </c>
      <c r="K597">
        <v>0</v>
      </c>
    </row>
    <row r="598" spans="1:11" x14ac:dyDescent="0.2">
      <c r="A598" t="str">
        <f t="shared" si="809"/>
        <v>r07</v>
      </c>
      <c r="B598">
        <f t="shared" ref="B598:C598" si="828">B582+1</f>
        <v>18</v>
      </c>
      <c r="C598" s="1">
        <f t="shared" si="828"/>
        <v>45616</v>
      </c>
      <c r="D598" t="str">
        <f t="shared" ref="D598:E598" si="829">D582</f>
        <v>ci210</v>
      </c>
      <c r="E598">
        <f t="shared" si="829"/>
        <v>4</v>
      </c>
      <c r="F598">
        <v>1</v>
      </c>
      <c r="G598">
        <v>44</v>
      </c>
      <c r="H598">
        <v>2</v>
      </c>
      <c r="I598">
        <v>0</v>
      </c>
      <c r="J598">
        <v>0</v>
      </c>
      <c r="K598">
        <v>1</v>
      </c>
    </row>
    <row r="599" spans="1:11" x14ac:dyDescent="0.2">
      <c r="A599" t="str">
        <f t="shared" si="809"/>
        <v>r07</v>
      </c>
      <c r="B599">
        <f>B583+1</f>
        <v>18</v>
      </c>
      <c r="C599" s="1">
        <f>C583+1</f>
        <v>45616</v>
      </c>
      <c r="D599" t="str">
        <f t="shared" ref="D599:E599" si="830">D583</f>
        <v>ci216</v>
      </c>
      <c r="E599">
        <f t="shared" si="830"/>
        <v>1</v>
      </c>
      <c r="F599">
        <v>0</v>
      </c>
      <c r="G599">
        <v>-1</v>
      </c>
      <c r="H599">
        <v>2</v>
      </c>
      <c r="I599">
        <v>-1</v>
      </c>
      <c r="J599">
        <v>-1</v>
      </c>
      <c r="K599">
        <v>0</v>
      </c>
    </row>
    <row r="600" spans="1:11" x14ac:dyDescent="0.2">
      <c r="A600" t="str">
        <f t="shared" si="809"/>
        <v>r07</v>
      </c>
      <c r="B600">
        <f t="shared" ref="B600:C600" si="831">B584+1</f>
        <v>18</v>
      </c>
      <c r="C600" s="1">
        <f t="shared" si="831"/>
        <v>45616</v>
      </c>
      <c r="D600" t="str">
        <f t="shared" ref="D600:E600" si="832">D584</f>
        <v>ci216</v>
      </c>
      <c r="E600">
        <f t="shared" si="832"/>
        <v>2</v>
      </c>
      <c r="F600">
        <v>0</v>
      </c>
      <c r="G600">
        <v>-1</v>
      </c>
      <c r="H600">
        <v>2</v>
      </c>
      <c r="I600">
        <v>-1</v>
      </c>
      <c r="J600">
        <v>-1</v>
      </c>
      <c r="K600">
        <v>0</v>
      </c>
    </row>
    <row r="601" spans="1:11" x14ac:dyDescent="0.2">
      <c r="A601" t="str">
        <f t="shared" si="809"/>
        <v>r07</v>
      </c>
      <c r="B601">
        <f t="shared" ref="B601:C601" si="833">B585+1</f>
        <v>18</v>
      </c>
      <c r="C601" s="1">
        <f t="shared" si="833"/>
        <v>45616</v>
      </c>
      <c r="D601" t="str">
        <f t="shared" ref="D601:E601" si="834">D585</f>
        <v>ci216</v>
      </c>
      <c r="E601">
        <f t="shared" si="834"/>
        <v>3</v>
      </c>
      <c r="F601">
        <v>0</v>
      </c>
      <c r="G601">
        <v>-1</v>
      </c>
      <c r="H601">
        <v>2</v>
      </c>
      <c r="I601">
        <v>-1</v>
      </c>
      <c r="J601">
        <v>-1</v>
      </c>
      <c r="K601">
        <v>0</v>
      </c>
    </row>
    <row r="602" spans="1:11" x14ac:dyDescent="0.2">
      <c r="A602" t="str">
        <f t="shared" si="809"/>
        <v>r07</v>
      </c>
      <c r="B602">
        <f t="shared" ref="B602:C602" si="835">B586+1</f>
        <v>18</v>
      </c>
      <c r="C602" s="1">
        <f t="shared" si="835"/>
        <v>45616</v>
      </c>
      <c r="D602" t="str">
        <f t="shared" ref="D602:E602" si="836">D586</f>
        <v>ci216</v>
      </c>
      <c r="E602">
        <f t="shared" si="836"/>
        <v>4</v>
      </c>
      <c r="F602">
        <v>0</v>
      </c>
      <c r="G602">
        <v>-1</v>
      </c>
      <c r="H602">
        <v>2</v>
      </c>
      <c r="I602">
        <v>-1</v>
      </c>
      <c r="J602">
        <v>-1</v>
      </c>
      <c r="K602">
        <v>0</v>
      </c>
    </row>
    <row r="603" spans="1:11" x14ac:dyDescent="0.2">
      <c r="A603" t="str">
        <f t="shared" si="809"/>
        <v>r07</v>
      </c>
      <c r="B603">
        <f t="shared" ref="B603:C603" si="837">B587+1</f>
        <v>19</v>
      </c>
      <c r="C603" s="1">
        <f t="shared" si="837"/>
        <v>45617</v>
      </c>
      <c r="D603" t="str">
        <f t="shared" ref="D603:E603" si="838">D587</f>
        <v>ki210</v>
      </c>
      <c r="E603">
        <f t="shared" si="838"/>
        <v>1</v>
      </c>
      <c r="F603">
        <v>1</v>
      </c>
      <c r="G603">
        <v>2</v>
      </c>
      <c r="H603">
        <v>2</v>
      </c>
      <c r="I603">
        <v>0</v>
      </c>
      <c r="J603">
        <v>0</v>
      </c>
      <c r="K603">
        <v>1</v>
      </c>
    </row>
    <row r="604" spans="1:11" x14ac:dyDescent="0.2">
      <c r="A604" t="str">
        <f t="shared" si="809"/>
        <v>r07</v>
      </c>
      <c r="B604">
        <f t="shared" ref="B604:C604" si="839">B588+1</f>
        <v>19</v>
      </c>
      <c r="C604" s="1">
        <f t="shared" si="839"/>
        <v>45617</v>
      </c>
      <c r="D604" t="str">
        <f t="shared" ref="D604:E604" si="840">D588</f>
        <v>ki210</v>
      </c>
      <c r="E604">
        <f t="shared" si="840"/>
        <v>2</v>
      </c>
      <c r="F604">
        <v>1</v>
      </c>
      <c r="G604">
        <v>4</v>
      </c>
      <c r="H604">
        <v>2</v>
      </c>
      <c r="I604">
        <v>0</v>
      </c>
      <c r="J604">
        <v>0</v>
      </c>
      <c r="K604">
        <v>1</v>
      </c>
    </row>
    <row r="605" spans="1:11" x14ac:dyDescent="0.2">
      <c r="A605" t="str">
        <f t="shared" si="809"/>
        <v>r07</v>
      </c>
      <c r="B605">
        <f t="shared" ref="B605:C605" si="841">B589+1</f>
        <v>19</v>
      </c>
      <c r="C605" s="1">
        <f t="shared" si="841"/>
        <v>45617</v>
      </c>
      <c r="D605" t="str">
        <f t="shared" ref="D605:E605" si="842">D589</f>
        <v>ki210</v>
      </c>
      <c r="E605">
        <f t="shared" si="842"/>
        <v>3</v>
      </c>
      <c r="F605">
        <v>1</v>
      </c>
      <c r="G605">
        <v>4</v>
      </c>
      <c r="H605">
        <v>2</v>
      </c>
      <c r="I605">
        <v>0</v>
      </c>
      <c r="J605">
        <v>0</v>
      </c>
      <c r="K605">
        <v>1</v>
      </c>
    </row>
    <row r="606" spans="1:11" x14ac:dyDescent="0.2">
      <c r="A606" t="str">
        <f t="shared" si="809"/>
        <v>r07</v>
      </c>
      <c r="B606">
        <f t="shared" ref="B606:C606" si="843">B590+1</f>
        <v>19</v>
      </c>
      <c r="C606" s="1">
        <f t="shared" si="843"/>
        <v>45617</v>
      </c>
      <c r="D606" t="str">
        <f t="shared" ref="D606:E606" si="844">D590</f>
        <v>ki210</v>
      </c>
      <c r="E606">
        <f t="shared" si="844"/>
        <v>4</v>
      </c>
      <c r="F606">
        <v>1</v>
      </c>
      <c r="G606">
        <v>0</v>
      </c>
      <c r="H606">
        <v>2</v>
      </c>
      <c r="I606">
        <v>0</v>
      </c>
      <c r="J606">
        <v>0</v>
      </c>
      <c r="K606">
        <v>0</v>
      </c>
    </row>
    <row r="607" spans="1:11" x14ac:dyDescent="0.2">
      <c r="A607" t="str">
        <f t="shared" si="809"/>
        <v>r07</v>
      </c>
      <c r="B607">
        <f t="shared" ref="B607:C607" si="845">B591+1</f>
        <v>19</v>
      </c>
      <c r="C607" s="1">
        <f t="shared" si="845"/>
        <v>45617</v>
      </c>
      <c r="D607" t="str">
        <f t="shared" ref="D607:E607" si="846">D591</f>
        <v>ki216</v>
      </c>
      <c r="E607">
        <f t="shared" si="846"/>
        <v>1</v>
      </c>
      <c r="F607">
        <v>1</v>
      </c>
      <c r="G607">
        <v>1</v>
      </c>
      <c r="H607">
        <v>2</v>
      </c>
      <c r="I607">
        <v>1</v>
      </c>
      <c r="J607">
        <v>1</v>
      </c>
      <c r="K607">
        <v>1</v>
      </c>
    </row>
    <row r="608" spans="1:11" x14ac:dyDescent="0.2">
      <c r="A608" t="str">
        <f t="shared" si="809"/>
        <v>r07</v>
      </c>
      <c r="B608">
        <f t="shared" ref="B608:C608" si="847">B592+1</f>
        <v>19</v>
      </c>
      <c r="C608" s="1">
        <f t="shared" si="847"/>
        <v>45617</v>
      </c>
      <c r="D608" t="str">
        <f t="shared" ref="D608:E608" si="848">D592</f>
        <v>ki216</v>
      </c>
      <c r="E608">
        <f t="shared" si="848"/>
        <v>2</v>
      </c>
      <c r="F608">
        <v>1</v>
      </c>
      <c r="G608">
        <v>0</v>
      </c>
      <c r="H608">
        <v>2</v>
      </c>
      <c r="I608">
        <v>0</v>
      </c>
      <c r="J608">
        <v>0</v>
      </c>
      <c r="K608">
        <v>0</v>
      </c>
    </row>
    <row r="609" spans="1:11" x14ac:dyDescent="0.2">
      <c r="A609" t="str">
        <f t="shared" si="809"/>
        <v>r07</v>
      </c>
      <c r="B609">
        <f t="shared" ref="B609:C609" si="849">B593+1</f>
        <v>19</v>
      </c>
      <c r="C609" s="1">
        <f t="shared" si="849"/>
        <v>45617</v>
      </c>
      <c r="D609" t="str">
        <f t="shared" ref="D609:E609" si="850">D593</f>
        <v>ki216</v>
      </c>
      <c r="E609">
        <f t="shared" si="850"/>
        <v>3</v>
      </c>
      <c r="F609">
        <v>1</v>
      </c>
      <c r="G609">
        <v>0</v>
      </c>
      <c r="H609">
        <v>2</v>
      </c>
      <c r="I609">
        <v>0</v>
      </c>
      <c r="J609">
        <v>0</v>
      </c>
      <c r="K609">
        <v>0</v>
      </c>
    </row>
    <row r="610" spans="1:11" x14ac:dyDescent="0.2">
      <c r="A610" t="str">
        <f t="shared" si="809"/>
        <v>r07</v>
      </c>
      <c r="B610">
        <f t="shared" ref="B610:C610" si="851">B594+1</f>
        <v>19</v>
      </c>
      <c r="C610" s="1">
        <f t="shared" si="851"/>
        <v>45617</v>
      </c>
      <c r="D610" t="str">
        <f t="shared" ref="D610:E610" si="852">D594</f>
        <v>ki216</v>
      </c>
      <c r="E610">
        <f t="shared" si="852"/>
        <v>4</v>
      </c>
      <c r="F610">
        <v>1</v>
      </c>
      <c r="G610">
        <v>0</v>
      </c>
      <c r="H610">
        <v>2</v>
      </c>
      <c r="I610">
        <v>0</v>
      </c>
      <c r="J610">
        <v>0</v>
      </c>
      <c r="K610">
        <v>0</v>
      </c>
    </row>
    <row r="611" spans="1:11" x14ac:dyDescent="0.2">
      <c r="A611" t="str">
        <f t="shared" si="809"/>
        <v>r07</v>
      </c>
      <c r="B611">
        <f t="shared" ref="B611:C611" si="853">B595+1</f>
        <v>19</v>
      </c>
      <c r="C611" s="1">
        <f t="shared" si="853"/>
        <v>45617</v>
      </c>
      <c r="D611" t="str">
        <f t="shared" ref="D611:E611" si="854">D595</f>
        <v>ci210</v>
      </c>
      <c r="E611">
        <f t="shared" si="854"/>
        <v>1</v>
      </c>
      <c r="F611">
        <v>1</v>
      </c>
      <c r="G611">
        <v>4</v>
      </c>
      <c r="H611">
        <v>1</v>
      </c>
      <c r="I611">
        <v>0</v>
      </c>
      <c r="J611">
        <v>-1</v>
      </c>
      <c r="K611">
        <v>1</v>
      </c>
    </row>
    <row r="612" spans="1:11" x14ac:dyDescent="0.2">
      <c r="A612" t="str">
        <f t="shared" si="809"/>
        <v>r07</v>
      </c>
      <c r="B612">
        <f t="shared" ref="B612:C612" si="855">B596+1</f>
        <v>19</v>
      </c>
      <c r="C612" s="1">
        <f t="shared" si="855"/>
        <v>45617</v>
      </c>
      <c r="D612" t="str">
        <f t="shared" ref="D612:E612" si="856">D596</f>
        <v>ci210</v>
      </c>
      <c r="E612">
        <f t="shared" si="856"/>
        <v>2</v>
      </c>
      <c r="F612">
        <v>1</v>
      </c>
      <c r="G612">
        <v>36</v>
      </c>
      <c r="H612">
        <v>2</v>
      </c>
      <c r="I612">
        <v>0</v>
      </c>
      <c r="J612">
        <v>0</v>
      </c>
      <c r="K612">
        <v>1</v>
      </c>
    </row>
    <row r="613" spans="1:11" x14ac:dyDescent="0.2">
      <c r="A613" t="str">
        <f t="shared" si="809"/>
        <v>r07</v>
      </c>
      <c r="B613">
        <f t="shared" ref="B613:C613" si="857">B597+1</f>
        <v>19</v>
      </c>
      <c r="C613" s="1">
        <f t="shared" si="857"/>
        <v>45617</v>
      </c>
      <c r="D613" t="str">
        <f t="shared" ref="D613:E613" si="858">D597</f>
        <v>ci210</v>
      </c>
      <c r="E613">
        <f t="shared" si="858"/>
        <v>3</v>
      </c>
      <c r="F613">
        <v>1</v>
      </c>
      <c r="G613">
        <v>12</v>
      </c>
      <c r="H613">
        <v>2</v>
      </c>
      <c r="I613">
        <v>0</v>
      </c>
      <c r="J613">
        <v>0</v>
      </c>
      <c r="K613">
        <v>1</v>
      </c>
    </row>
    <row r="614" spans="1:11" x14ac:dyDescent="0.2">
      <c r="A614" t="str">
        <f t="shared" si="809"/>
        <v>r07</v>
      </c>
      <c r="B614">
        <f t="shared" ref="B614:C614" si="859">B598+1</f>
        <v>19</v>
      </c>
      <c r="C614" s="1">
        <f t="shared" si="859"/>
        <v>45617</v>
      </c>
      <c r="D614" t="str">
        <f t="shared" ref="D614:E614" si="860">D598</f>
        <v>ci210</v>
      </c>
      <c r="E614">
        <f t="shared" si="860"/>
        <v>4</v>
      </c>
      <c r="F614">
        <v>1</v>
      </c>
      <c r="G614">
        <v>9</v>
      </c>
      <c r="H614">
        <v>2</v>
      </c>
      <c r="I614">
        <v>0</v>
      </c>
      <c r="J614">
        <v>0</v>
      </c>
      <c r="K614">
        <v>1</v>
      </c>
    </row>
    <row r="615" spans="1:11" x14ac:dyDescent="0.2">
      <c r="A615" t="str">
        <f t="shared" si="809"/>
        <v>r07</v>
      </c>
      <c r="B615">
        <f t="shared" ref="B615:C615" si="861">B599+1</f>
        <v>19</v>
      </c>
      <c r="C615" s="1">
        <f t="shared" si="861"/>
        <v>45617</v>
      </c>
      <c r="D615" t="str">
        <f t="shared" ref="D615:E615" si="862">D599</f>
        <v>ci216</v>
      </c>
      <c r="E615">
        <f t="shared" si="862"/>
        <v>1</v>
      </c>
      <c r="F615">
        <v>0</v>
      </c>
      <c r="G615">
        <v>-1</v>
      </c>
      <c r="H615">
        <v>0</v>
      </c>
      <c r="I615">
        <v>-1</v>
      </c>
      <c r="J615">
        <v>-1</v>
      </c>
      <c r="K615">
        <v>0</v>
      </c>
    </row>
    <row r="616" spans="1:11" x14ac:dyDescent="0.2">
      <c r="A616" t="str">
        <f t="shared" si="809"/>
        <v>r07</v>
      </c>
      <c r="B616">
        <f t="shared" ref="B616:C616" si="863">B600+1</f>
        <v>19</v>
      </c>
      <c r="C616" s="1">
        <f t="shared" si="863"/>
        <v>45617</v>
      </c>
      <c r="D616" t="str">
        <f t="shared" ref="D616:E616" si="864">D600</f>
        <v>ci216</v>
      </c>
      <c r="E616">
        <f t="shared" si="864"/>
        <v>2</v>
      </c>
      <c r="F616">
        <v>0</v>
      </c>
      <c r="G616">
        <v>-1</v>
      </c>
      <c r="H616">
        <v>0</v>
      </c>
      <c r="I616">
        <v>-1</v>
      </c>
      <c r="J616">
        <v>-1</v>
      </c>
      <c r="K616">
        <v>0</v>
      </c>
    </row>
    <row r="617" spans="1:11" x14ac:dyDescent="0.2">
      <c r="A617" t="str">
        <f t="shared" si="809"/>
        <v>r07</v>
      </c>
      <c r="B617">
        <f t="shared" ref="B617:C617" si="865">B601+1</f>
        <v>19</v>
      </c>
      <c r="C617" s="1">
        <f t="shared" si="865"/>
        <v>45617</v>
      </c>
      <c r="D617" t="str">
        <f t="shared" ref="D617:E617" si="866">D601</f>
        <v>ci216</v>
      </c>
      <c r="E617">
        <f t="shared" si="866"/>
        <v>3</v>
      </c>
      <c r="F617">
        <v>0</v>
      </c>
      <c r="G617">
        <v>-1</v>
      </c>
      <c r="H617">
        <v>0</v>
      </c>
      <c r="I617">
        <v>-1</v>
      </c>
      <c r="J617">
        <v>-1</v>
      </c>
      <c r="K617">
        <v>0</v>
      </c>
    </row>
    <row r="618" spans="1:11" x14ac:dyDescent="0.2">
      <c r="A618" t="str">
        <f t="shared" si="809"/>
        <v>r07</v>
      </c>
      <c r="B618">
        <f t="shared" ref="B618:C618" si="867">B602+1</f>
        <v>19</v>
      </c>
      <c r="C618" s="1">
        <f t="shared" si="867"/>
        <v>45617</v>
      </c>
      <c r="D618" t="str">
        <f t="shared" ref="D618:E618" si="868">D602</f>
        <v>ci216</v>
      </c>
      <c r="E618">
        <f t="shared" si="868"/>
        <v>4</v>
      </c>
      <c r="F618">
        <v>0</v>
      </c>
      <c r="G618">
        <v>-1</v>
      </c>
      <c r="H618">
        <v>0</v>
      </c>
      <c r="I618">
        <v>-1</v>
      </c>
      <c r="J618">
        <v>-1</v>
      </c>
      <c r="K618">
        <v>0</v>
      </c>
    </row>
    <row r="619" spans="1:11" x14ac:dyDescent="0.2">
      <c r="A619" t="str">
        <f t="shared" si="809"/>
        <v>r07</v>
      </c>
      <c r="B619">
        <f t="shared" ref="B619:C619" si="869">B603+1</f>
        <v>20</v>
      </c>
      <c r="C619" s="1">
        <f t="shared" si="869"/>
        <v>45618</v>
      </c>
      <c r="D619" t="str">
        <f t="shared" ref="D619:E619" si="870">D603</f>
        <v>ki210</v>
      </c>
      <c r="E619">
        <f t="shared" si="870"/>
        <v>1</v>
      </c>
      <c r="F619">
        <v>1</v>
      </c>
      <c r="G619">
        <v>2</v>
      </c>
      <c r="H619">
        <v>2</v>
      </c>
      <c r="I619">
        <v>0</v>
      </c>
      <c r="J619">
        <v>0</v>
      </c>
      <c r="K619">
        <v>1</v>
      </c>
    </row>
    <row r="620" spans="1:11" x14ac:dyDescent="0.2">
      <c r="A620" t="str">
        <f t="shared" si="809"/>
        <v>r07</v>
      </c>
      <c r="B620">
        <f t="shared" ref="B620:C620" si="871">B604+1</f>
        <v>20</v>
      </c>
      <c r="C620" s="1">
        <f t="shared" si="871"/>
        <v>45618</v>
      </c>
      <c r="D620" t="str">
        <f t="shared" ref="D620:E620" si="872">D604</f>
        <v>ki210</v>
      </c>
      <c r="E620">
        <f t="shared" si="872"/>
        <v>2</v>
      </c>
      <c r="F620">
        <v>1</v>
      </c>
      <c r="G620">
        <v>0</v>
      </c>
      <c r="H620">
        <v>2</v>
      </c>
      <c r="I620">
        <v>0</v>
      </c>
      <c r="J620">
        <v>0</v>
      </c>
      <c r="K620">
        <v>0</v>
      </c>
    </row>
    <row r="621" spans="1:11" x14ac:dyDescent="0.2">
      <c r="A621" t="str">
        <f t="shared" si="809"/>
        <v>r07</v>
      </c>
      <c r="B621">
        <f t="shared" ref="B621:C621" si="873">B605+1</f>
        <v>20</v>
      </c>
      <c r="C621" s="1">
        <f t="shared" si="873"/>
        <v>45618</v>
      </c>
      <c r="D621" t="str">
        <f t="shared" ref="D621:E621" si="874">D605</f>
        <v>ki210</v>
      </c>
      <c r="E621">
        <f t="shared" si="874"/>
        <v>3</v>
      </c>
      <c r="F621">
        <v>1</v>
      </c>
      <c r="G621">
        <v>2</v>
      </c>
      <c r="H621">
        <v>2</v>
      </c>
      <c r="I621">
        <v>1</v>
      </c>
      <c r="J621">
        <v>1</v>
      </c>
      <c r="K621">
        <v>1</v>
      </c>
    </row>
    <row r="622" spans="1:11" x14ac:dyDescent="0.2">
      <c r="A622" t="str">
        <f t="shared" si="809"/>
        <v>r07</v>
      </c>
      <c r="B622">
        <f t="shared" ref="B622:C622" si="875">B606+1</f>
        <v>20</v>
      </c>
      <c r="C622" s="1">
        <f t="shared" si="875"/>
        <v>45618</v>
      </c>
      <c r="D622" t="str">
        <f t="shared" ref="D622:E622" si="876">D606</f>
        <v>ki210</v>
      </c>
      <c r="E622">
        <f t="shared" si="876"/>
        <v>4</v>
      </c>
      <c r="F622">
        <v>1</v>
      </c>
      <c r="G622">
        <v>0</v>
      </c>
      <c r="H622">
        <v>2</v>
      </c>
      <c r="I622">
        <v>0</v>
      </c>
      <c r="J622">
        <v>0</v>
      </c>
      <c r="K622">
        <v>0</v>
      </c>
    </row>
    <row r="623" spans="1:11" x14ac:dyDescent="0.2">
      <c r="A623" t="str">
        <f t="shared" si="809"/>
        <v>r07</v>
      </c>
      <c r="B623">
        <f t="shared" ref="B623:C623" si="877">B607+1</f>
        <v>20</v>
      </c>
      <c r="C623" s="1">
        <f t="shared" si="877"/>
        <v>45618</v>
      </c>
      <c r="D623" t="str">
        <f t="shared" ref="D623:E623" si="878">D607</f>
        <v>ki216</v>
      </c>
      <c r="E623">
        <f t="shared" si="878"/>
        <v>1</v>
      </c>
      <c r="F623">
        <v>0</v>
      </c>
      <c r="G623">
        <v>-1</v>
      </c>
      <c r="H623">
        <v>0</v>
      </c>
      <c r="I623">
        <v>-1</v>
      </c>
      <c r="J623">
        <v>-1</v>
      </c>
      <c r="K623">
        <v>0</v>
      </c>
    </row>
    <row r="624" spans="1:11" x14ac:dyDescent="0.2">
      <c r="A624" t="str">
        <f t="shared" si="809"/>
        <v>r07</v>
      </c>
      <c r="B624">
        <f t="shared" ref="B624:C624" si="879">B608+1</f>
        <v>20</v>
      </c>
      <c r="C624" s="1">
        <f t="shared" si="879"/>
        <v>45618</v>
      </c>
      <c r="D624" t="str">
        <f t="shared" ref="D624:E624" si="880">D608</f>
        <v>ki216</v>
      </c>
      <c r="E624">
        <f t="shared" si="880"/>
        <v>2</v>
      </c>
      <c r="F624">
        <v>0</v>
      </c>
      <c r="G624">
        <v>-1</v>
      </c>
      <c r="H624">
        <v>0</v>
      </c>
      <c r="I624">
        <v>-1</v>
      </c>
      <c r="J624">
        <v>-1</v>
      </c>
      <c r="K624">
        <v>0</v>
      </c>
    </row>
    <row r="625" spans="1:11" x14ac:dyDescent="0.2">
      <c r="A625" t="str">
        <f t="shared" si="809"/>
        <v>r07</v>
      </c>
      <c r="B625">
        <f t="shared" ref="B625:C625" si="881">B609+1</f>
        <v>20</v>
      </c>
      <c r="C625" s="1">
        <f t="shared" si="881"/>
        <v>45618</v>
      </c>
      <c r="D625" t="str">
        <f t="shared" ref="D625:E625" si="882">D609</f>
        <v>ki216</v>
      </c>
      <c r="E625">
        <f t="shared" si="882"/>
        <v>3</v>
      </c>
      <c r="F625">
        <v>0</v>
      </c>
      <c r="G625">
        <v>-1</v>
      </c>
      <c r="H625">
        <v>0</v>
      </c>
      <c r="I625">
        <v>-1</v>
      </c>
      <c r="J625">
        <v>-1</v>
      </c>
      <c r="K625">
        <v>0</v>
      </c>
    </row>
    <row r="626" spans="1:11" x14ac:dyDescent="0.2">
      <c r="A626" t="str">
        <f t="shared" si="809"/>
        <v>r07</v>
      </c>
      <c r="B626">
        <f t="shared" ref="B626:C626" si="883">B610+1</f>
        <v>20</v>
      </c>
      <c r="C626" s="1">
        <f t="shared" si="883"/>
        <v>45618</v>
      </c>
      <c r="D626" t="str">
        <f t="shared" ref="D626:E626" si="884">D610</f>
        <v>ki216</v>
      </c>
      <c r="E626">
        <f t="shared" si="884"/>
        <v>4</v>
      </c>
      <c r="F626">
        <v>0</v>
      </c>
      <c r="G626">
        <v>-1</v>
      </c>
      <c r="H626">
        <v>0</v>
      </c>
      <c r="I626">
        <v>-1</v>
      </c>
      <c r="J626">
        <v>-1</v>
      </c>
      <c r="K626">
        <v>0</v>
      </c>
    </row>
    <row r="627" spans="1:11" x14ac:dyDescent="0.2">
      <c r="A627" t="str">
        <f t="shared" si="809"/>
        <v>r07</v>
      </c>
      <c r="B627">
        <f t="shared" ref="B627:C627" si="885">B611+1</f>
        <v>20</v>
      </c>
      <c r="C627" s="1">
        <f t="shared" si="885"/>
        <v>45618</v>
      </c>
      <c r="D627" t="str">
        <f t="shared" ref="D627:E627" si="886">D611</f>
        <v>ci210</v>
      </c>
      <c r="E627">
        <f t="shared" si="886"/>
        <v>1</v>
      </c>
      <c r="F627">
        <v>1</v>
      </c>
      <c r="G627">
        <v>0</v>
      </c>
      <c r="H627">
        <v>2</v>
      </c>
      <c r="I627">
        <v>1</v>
      </c>
      <c r="J627">
        <v>1</v>
      </c>
      <c r="K627">
        <v>0</v>
      </c>
    </row>
    <row r="628" spans="1:11" x14ac:dyDescent="0.2">
      <c r="A628" t="str">
        <f t="shared" si="809"/>
        <v>r07</v>
      </c>
      <c r="B628">
        <f t="shared" ref="B628:C628" si="887">B612+1</f>
        <v>20</v>
      </c>
      <c r="C628" s="1">
        <f t="shared" si="887"/>
        <v>45618</v>
      </c>
      <c r="D628" t="str">
        <f t="shared" ref="D628:E628" si="888">D612</f>
        <v>ci210</v>
      </c>
      <c r="E628">
        <f t="shared" si="888"/>
        <v>2</v>
      </c>
      <c r="F628">
        <v>1</v>
      </c>
      <c r="G628">
        <v>4</v>
      </c>
      <c r="H628">
        <v>2</v>
      </c>
      <c r="I628">
        <v>0</v>
      </c>
      <c r="J628">
        <v>0</v>
      </c>
      <c r="K628">
        <v>1</v>
      </c>
    </row>
    <row r="629" spans="1:11" x14ac:dyDescent="0.2">
      <c r="A629" t="str">
        <f t="shared" si="809"/>
        <v>r07</v>
      </c>
      <c r="B629">
        <f t="shared" ref="B629:C629" si="889">B613+1</f>
        <v>20</v>
      </c>
      <c r="C629" s="1">
        <f t="shared" si="889"/>
        <v>45618</v>
      </c>
      <c r="D629" t="str">
        <f t="shared" ref="D629:E629" si="890">D613</f>
        <v>ci210</v>
      </c>
      <c r="E629">
        <f t="shared" si="890"/>
        <v>3</v>
      </c>
      <c r="F629">
        <v>1</v>
      </c>
      <c r="G629">
        <v>8</v>
      </c>
      <c r="H629">
        <v>2</v>
      </c>
      <c r="I629">
        <v>0</v>
      </c>
      <c r="J629">
        <v>0</v>
      </c>
      <c r="K629">
        <v>1</v>
      </c>
    </row>
    <row r="630" spans="1:11" x14ac:dyDescent="0.2">
      <c r="A630" t="str">
        <f t="shared" si="809"/>
        <v>r07</v>
      </c>
      <c r="B630">
        <f t="shared" ref="B630:C630" si="891">B614+1</f>
        <v>20</v>
      </c>
      <c r="C630" s="1">
        <f t="shared" si="891"/>
        <v>45618</v>
      </c>
      <c r="D630" t="str">
        <f t="shared" ref="D630:E630" si="892">D614</f>
        <v>ci210</v>
      </c>
      <c r="E630">
        <f t="shared" si="892"/>
        <v>4</v>
      </c>
      <c r="F630">
        <v>1</v>
      </c>
      <c r="G630">
        <v>0</v>
      </c>
      <c r="H630">
        <v>2</v>
      </c>
      <c r="I630">
        <v>0</v>
      </c>
      <c r="J630">
        <v>0</v>
      </c>
      <c r="K630">
        <v>0</v>
      </c>
    </row>
    <row r="631" spans="1:11" x14ac:dyDescent="0.2">
      <c r="A631" t="str">
        <f t="shared" si="809"/>
        <v>r07</v>
      </c>
      <c r="B631">
        <f t="shared" ref="B631:C631" si="893">B615+1</f>
        <v>20</v>
      </c>
      <c r="C631" s="1">
        <f t="shared" si="893"/>
        <v>45618</v>
      </c>
      <c r="D631" t="str">
        <f t="shared" ref="D631:E631" si="894">D615</f>
        <v>ci216</v>
      </c>
      <c r="E631">
        <f t="shared" si="894"/>
        <v>1</v>
      </c>
      <c r="F631">
        <v>0</v>
      </c>
      <c r="G631">
        <v>-1</v>
      </c>
      <c r="H631">
        <v>0</v>
      </c>
      <c r="I631">
        <v>-1</v>
      </c>
      <c r="J631">
        <v>-1</v>
      </c>
      <c r="K631">
        <v>0</v>
      </c>
    </row>
    <row r="632" spans="1:11" x14ac:dyDescent="0.2">
      <c r="A632" t="str">
        <f t="shared" si="809"/>
        <v>r07</v>
      </c>
      <c r="B632">
        <f t="shared" ref="B632:C632" si="895">B616+1</f>
        <v>20</v>
      </c>
      <c r="C632" s="1">
        <f t="shared" si="895"/>
        <v>45618</v>
      </c>
      <c r="D632" t="str">
        <f t="shared" ref="D632:E632" si="896">D616</f>
        <v>ci216</v>
      </c>
      <c r="E632">
        <f t="shared" si="896"/>
        <v>2</v>
      </c>
      <c r="F632">
        <v>0</v>
      </c>
      <c r="G632">
        <v>-1</v>
      </c>
      <c r="H632">
        <v>0</v>
      </c>
      <c r="I632">
        <v>-1</v>
      </c>
      <c r="J632">
        <v>-1</v>
      </c>
      <c r="K632">
        <v>0</v>
      </c>
    </row>
    <row r="633" spans="1:11" x14ac:dyDescent="0.2">
      <c r="A633" t="str">
        <f t="shared" si="809"/>
        <v>r07</v>
      </c>
      <c r="B633">
        <f t="shared" ref="B633:C633" si="897">B617+1</f>
        <v>20</v>
      </c>
      <c r="C633" s="1">
        <f t="shared" si="897"/>
        <v>45618</v>
      </c>
      <c r="D633" t="str">
        <f t="shared" ref="D633:E633" si="898">D617</f>
        <v>ci216</v>
      </c>
      <c r="E633">
        <f t="shared" si="898"/>
        <v>3</v>
      </c>
      <c r="F633">
        <v>0</v>
      </c>
      <c r="G633">
        <v>-1</v>
      </c>
      <c r="H633">
        <v>0</v>
      </c>
      <c r="I633">
        <v>-1</v>
      </c>
      <c r="J633">
        <v>-1</v>
      </c>
      <c r="K633">
        <v>0</v>
      </c>
    </row>
    <row r="634" spans="1:11" x14ac:dyDescent="0.2">
      <c r="A634" t="str">
        <f t="shared" si="809"/>
        <v>r07</v>
      </c>
      <c r="B634">
        <f t="shared" ref="B634:C634" si="899">B618+1</f>
        <v>20</v>
      </c>
      <c r="C634" s="1">
        <f t="shared" si="899"/>
        <v>45618</v>
      </c>
      <c r="D634" t="str">
        <f t="shared" ref="D634:E634" si="900">D618</f>
        <v>ci216</v>
      </c>
      <c r="E634">
        <f t="shared" si="900"/>
        <v>4</v>
      </c>
      <c r="F634">
        <v>0</v>
      </c>
      <c r="G634">
        <v>-1</v>
      </c>
      <c r="H634">
        <v>0</v>
      </c>
      <c r="I634">
        <v>-1</v>
      </c>
      <c r="J634">
        <v>-1</v>
      </c>
      <c r="K634">
        <v>0</v>
      </c>
    </row>
    <row r="635" spans="1:11" x14ac:dyDescent="0.2">
      <c r="A635" t="s">
        <v>23</v>
      </c>
      <c r="B635">
        <v>7</v>
      </c>
      <c r="C635" s="1">
        <v>45799</v>
      </c>
      <c r="D635" t="s">
        <v>13</v>
      </c>
      <c r="E635">
        <v>1</v>
      </c>
      <c r="F635">
        <v>1</v>
      </c>
      <c r="G635">
        <v>0</v>
      </c>
      <c r="H635">
        <v>2</v>
      </c>
      <c r="I635">
        <v>0</v>
      </c>
      <c r="J635">
        <v>0</v>
      </c>
      <c r="K635">
        <v>0</v>
      </c>
    </row>
    <row r="636" spans="1:11" x14ac:dyDescent="0.2">
      <c r="A636" t="str">
        <f>A635</f>
        <v>r08</v>
      </c>
      <c r="B636">
        <f>B635</f>
        <v>7</v>
      </c>
      <c r="C636" s="1">
        <f>C635</f>
        <v>45799</v>
      </c>
      <c r="D636" t="str">
        <f>D635</f>
        <v>ki270</v>
      </c>
      <c r="E636">
        <v>2</v>
      </c>
      <c r="F636">
        <v>1</v>
      </c>
      <c r="G636">
        <v>0</v>
      </c>
      <c r="H636">
        <v>2</v>
      </c>
      <c r="I636">
        <v>0</v>
      </c>
      <c r="J636">
        <v>0</v>
      </c>
      <c r="K636">
        <v>0</v>
      </c>
    </row>
    <row r="637" spans="1:11" x14ac:dyDescent="0.2">
      <c r="A637" t="str">
        <f t="shared" ref="A637:A700" si="901">A636</f>
        <v>r08</v>
      </c>
      <c r="B637">
        <f t="shared" ref="B637:B650" si="902">B636</f>
        <v>7</v>
      </c>
      <c r="C637" s="1">
        <f t="shared" ref="C637:C650" si="903">C636</f>
        <v>45799</v>
      </c>
      <c r="D637" t="str">
        <f t="shared" ref="D637:D638" si="904">D636</f>
        <v>ki270</v>
      </c>
      <c r="E637">
        <v>3</v>
      </c>
      <c r="F637">
        <v>1</v>
      </c>
      <c r="G637">
        <v>0</v>
      </c>
      <c r="H637">
        <v>0</v>
      </c>
      <c r="I637">
        <v>-1</v>
      </c>
      <c r="J637">
        <v>-1</v>
      </c>
      <c r="K637">
        <v>0</v>
      </c>
    </row>
    <row r="638" spans="1:11" x14ac:dyDescent="0.2">
      <c r="A638" t="str">
        <f t="shared" si="901"/>
        <v>r08</v>
      </c>
      <c r="B638">
        <f t="shared" si="902"/>
        <v>7</v>
      </c>
      <c r="C638" s="1">
        <f t="shared" si="903"/>
        <v>45799</v>
      </c>
      <c r="D638" t="str">
        <f t="shared" si="904"/>
        <v>ki270</v>
      </c>
      <c r="E638">
        <v>4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0</v>
      </c>
    </row>
    <row r="639" spans="1:11" x14ac:dyDescent="0.2">
      <c r="A639" t="str">
        <f t="shared" si="901"/>
        <v>r08</v>
      </c>
      <c r="B639">
        <f t="shared" si="902"/>
        <v>7</v>
      </c>
      <c r="C639" s="1">
        <f t="shared" si="903"/>
        <v>45799</v>
      </c>
      <c r="D639" t="s">
        <v>12</v>
      </c>
      <c r="E639">
        <f>E635</f>
        <v>1</v>
      </c>
      <c r="F639">
        <v>1</v>
      </c>
      <c r="G639">
        <v>0</v>
      </c>
      <c r="H639">
        <v>2</v>
      </c>
      <c r="I639">
        <v>0</v>
      </c>
      <c r="J639">
        <v>0</v>
      </c>
      <c r="K639">
        <v>0</v>
      </c>
    </row>
    <row r="640" spans="1:11" x14ac:dyDescent="0.2">
      <c r="A640" t="str">
        <f t="shared" si="901"/>
        <v>r08</v>
      </c>
      <c r="B640">
        <f t="shared" si="902"/>
        <v>7</v>
      </c>
      <c r="C640" s="1">
        <f t="shared" si="903"/>
        <v>45799</v>
      </c>
      <c r="D640" t="str">
        <f>D639</f>
        <v>ci270</v>
      </c>
      <c r="E640">
        <v>2</v>
      </c>
      <c r="F640">
        <v>1</v>
      </c>
      <c r="G640">
        <v>0</v>
      </c>
      <c r="H640">
        <v>2</v>
      </c>
      <c r="I640">
        <v>0</v>
      </c>
      <c r="J640">
        <v>0</v>
      </c>
      <c r="K640">
        <v>0</v>
      </c>
    </row>
    <row r="641" spans="1:11" x14ac:dyDescent="0.2">
      <c r="A641" t="str">
        <f t="shared" si="901"/>
        <v>r08</v>
      </c>
      <c r="B641">
        <f t="shared" si="902"/>
        <v>7</v>
      </c>
      <c r="C641" s="1">
        <f t="shared" si="903"/>
        <v>45799</v>
      </c>
      <c r="D641" t="str">
        <f t="shared" ref="D641:D642" si="905">D640</f>
        <v>ci270</v>
      </c>
      <c r="E641">
        <v>3</v>
      </c>
      <c r="F641">
        <v>1</v>
      </c>
      <c r="G641">
        <v>0</v>
      </c>
      <c r="H641">
        <v>2</v>
      </c>
      <c r="I641">
        <v>0</v>
      </c>
      <c r="J641">
        <v>0</v>
      </c>
      <c r="K641">
        <v>0</v>
      </c>
    </row>
    <row r="642" spans="1:11" x14ac:dyDescent="0.2">
      <c r="A642" t="str">
        <f t="shared" si="901"/>
        <v>r08</v>
      </c>
      <c r="B642">
        <f t="shared" si="902"/>
        <v>7</v>
      </c>
      <c r="C642" s="1">
        <f t="shared" si="903"/>
        <v>45799</v>
      </c>
      <c r="D642" t="str">
        <f t="shared" si="905"/>
        <v>ci270</v>
      </c>
      <c r="E642">
        <v>4</v>
      </c>
      <c r="F642">
        <v>1</v>
      </c>
      <c r="G642">
        <v>0</v>
      </c>
      <c r="H642">
        <v>2</v>
      </c>
      <c r="I642">
        <v>0</v>
      </c>
      <c r="J642">
        <v>0</v>
      </c>
      <c r="K642">
        <v>0</v>
      </c>
    </row>
    <row r="643" spans="1:11" x14ac:dyDescent="0.2">
      <c r="A643" t="str">
        <f t="shared" si="901"/>
        <v>r08</v>
      </c>
      <c r="B643">
        <f t="shared" si="902"/>
        <v>7</v>
      </c>
      <c r="C643" s="1">
        <f t="shared" si="903"/>
        <v>45799</v>
      </c>
      <c r="D643" t="s">
        <v>15</v>
      </c>
      <c r="E643">
        <v>1</v>
      </c>
      <c r="F643">
        <v>1</v>
      </c>
      <c r="G643">
        <v>0</v>
      </c>
      <c r="H643">
        <v>2</v>
      </c>
      <c r="I643">
        <v>0</v>
      </c>
      <c r="J643">
        <v>0</v>
      </c>
      <c r="K643">
        <v>0</v>
      </c>
    </row>
    <row r="644" spans="1:11" x14ac:dyDescent="0.2">
      <c r="A644" t="str">
        <f t="shared" si="901"/>
        <v>r08</v>
      </c>
      <c r="B644">
        <f t="shared" si="902"/>
        <v>7</v>
      </c>
      <c r="C644" s="1">
        <f t="shared" si="903"/>
        <v>45799</v>
      </c>
      <c r="D644" t="str">
        <f>D643</f>
        <v>ki276</v>
      </c>
      <c r="E644">
        <v>2</v>
      </c>
      <c r="F644">
        <v>1</v>
      </c>
      <c r="G644">
        <v>0</v>
      </c>
      <c r="H644">
        <v>2</v>
      </c>
      <c r="I644">
        <v>0</v>
      </c>
      <c r="J644">
        <v>0</v>
      </c>
      <c r="K644">
        <v>0</v>
      </c>
    </row>
    <row r="645" spans="1:11" x14ac:dyDescent="0.2">
      <c r="A645" t="str">
        <f t="shared" si="901"/>
        <v>r08</v>
      </c>
      <c r="B645">
        <f t="shared" si="902"/>
        <v>7</v>
      </c>
      <c r="C645" s="1">
        <f t="shared" si="903"/>
        <v>45799</v>
      </c>
      <c r="D645" t="str">
        <f t="shared" ref="D645:D646" si="906">D644</f>
        <v>ki276</v>
      </c>
      <c r="E645">
        <v>3</v>
      </c>
      <c r="F645">
        <v>1</v>
      </c>
      <c r="G645">
        <v>0</v>
      </c>
      <c r="H645">
        <v>2</v>
      </c>
      <c r="I645">
        <v>0</v>
      </c>
      <c r="J645">
        <v>0</v>
      </c>
      <c r="K645">
        <v>0</v>
      </c>
    </row>
    <row r="646" spans="1:11" x14ac:dyDescent="0.2">
      <c r="A646" t="str">
        <f t="shared" si="901"/>
        <v>r08</v>
      </c>
      <c r="B646">
        <f t="shared" si="902"/>
        <v>7</v>
      </c>
      <c r="C646" s="1">
        <f t="shared" si="903"/>
        <v>45799</v>
      </c>
      <c r="D646" t="str">
        <f t="shared" si="906"/>
        <v>ki276</v>
      </c>
      <c r="E646">
        <v>4</v>
      </c>
      <c r="F646">
        <v>1</v>
      </c>
      <c r="G646">
        <v>0</v>
      </c>
      <c r="H646">
        <v>2</v>
      </c>
      <c r="I646">
        <v>0</v>
      </c>
      <c r="J646">
        <v>0</v>
      </c>
      <c r="K646">
        <v>0</v>
      </c>
    </row>
    <row r="647" spans="1:11" x14ac:dyDescent="0.2">
      <c r="A647" t="str">
        <f t="shared" si="901"/>
        <v>r08</v>
      </c>
      <c r="B647">
        <f t="shared" si="902"/>
        <v>7</v>
      </c>
      <c r="C647" s="1">
        <f t="shared" si="903"/>
        <v>45799</v>
      </c>
      <c r="D647" t="s">
        <v>14</v>
      </c>
      <c r="E647">
        <v>1</v>
      </c>
      <c r="F647">
        <v>1</v>
      </c>
      <c r="G647">
        <v>0</v>
      </c>
      <c r="H647">
        <v>2</v>
      </c>
      <c r="I647">
        <v>0</v>
      </c>
      <c r="J647">
        <v>0</v>
      </c>
      <c r="K647">
        <v>0</v>
      </c>
    </row>
    <row r="648" spans="1:11" x14ac:dyDescent="0.2">
      <c r="A648" t="str">
        <f t="shared" si="901"/>
        <v>r08</v>
      </c>
      <c r="B648">
        <f t="shared" si="902"/>
        <v>7</v>
      </c>
      <c r="C648" s="1">
        <f t="shared" si="903"/>
        <v>45799</v>
      </c>
      <c r="D648" t="str">
        <f>D647</f>
        <v>ci276</v>
      </c>
      <c r="E648">
        <v>2</v>
      </c>
      <c r="F648">
        <v>1</v>
      </c>
      <c r="G648">
        <v>0</v>
      </c>
      <c r="H648">
        <v>2</v>
      </c>
      <c r="I648">
        <v>0</v>
      </c>
      <c r="J648">
        <v>0</v>
      </c>
      <c r="K648">
        <v>0</v>
      </c>
    </row>
    <row r="649" spans="1:11" x14ac:dyDescent="0.2">
      <c r="A649" t="str">
        <f t="shared" si="901"/>
        <v>r08</v>
      </c>
      <c r="B649">
        <f t="shared" si="902"/>
        <v>7</v>
      </c>
      <c r="C649" s="1">
        <f t="shared" si="903"/>
        <v>45799</v>
      </c>
      <c r="D649" t="str">
        <f t="shared" ref="D649:D650" si="907">D648</f>
        <v>ci276</v>
      </c>
      <c r="E649">
        <v>3</v>
      </c>
      <c r="F649">
        <v>1</v>
      </c>
      <c r="G649">
        <v>0</v>
      </c>
      <c r="H649">
        <v>2</v>
      </c>
      <c r="I649">
        <v>0</v>
      </c>
      <c r="J649">
        <v>0</v>
      </c>
      <c r="K649">
        <v>0</v>
      </c>
    </row>
    <row r="650" spans="1:11" x14ac:dyDescent="0.2">
      <c r="A650" t="str">
        <f t="shared" si="901"/>
        <v>r08</v>
      </c>
      <c r="B650">
        <f t="shared" si="902"/>
        <v>7</v>
      </c>
      <c r="C650" s="1">
        <f t="shared" si="903"/>
        <v>45799</v>
      </c>
      <c r="D650" t="str">
        <f t="shared" si="907"/>
        <v>ci276</v>
      </c>
      <c r="E650">
        <v>4</v>
      </c>
      <c r="F650">
        <v>1</v>
      </c>
      <c r="G650">
        <v>0</v>
      </c>
      <c r="H650">
        <v>2</v>
      </c>
      <c r="I650">
        <v>0</v>
      </c>
      <c r="J650">
        <v>0</v>
      </c>
      <c r="K650">
        <v>0</v>
      </c>
    </row>
    <row r="651" spans="1:11" x14ac:dyDescent="0.2">
      <c r="A651" t="str">
        <f t="shared" si="901"/>
        <v>r08</v>
      </c>
      <c r="B651">
        <f>B635+1</f>
        <v>8</v>
      </c>
      <c r="C651" s="1">
        <f>C635+1</f>
        <v>45800</v>
      </c>
      <c r="D651" t="str">
        <f>D635</f>
        <v>ki270</v>
      </c>
      <c r="E651">
        <f>E635</f>
        <v>1</v>
      </c>
      <c r="F651">
        <v>1</v>
      </c>
      <c r="G651">
        <v>0</v>
      </c>
      <c r="H651">
        <v>2</v>
      </c>
      <c r="I651">
        <v>0</v>
      </c>
      <c r="J651">
        <v>0</v>
      </c>
      <c r="K651">
        <v>0</v>
      </c>
    </row>
    <row r="652" spans="1:11" x14ac:dyDescent="0.2">
      <c r="A652" t="str">
        <f t="shared" si="901"/>
        <v>r08</v>
      </c>
      <c r="B652">
        <f t="shared" ref="B652:C652" si="908">B636+1</f>
        <v>8</v>
      </c>
      <c r="C652" s="1">
        <f t="shared" si="908"/>
        <v>45800</v>
      </c>
      <c r="D652" t="str">
        <f t="shared" ref="D652:E652" si="909">D636</f>
        <v>ki270</v>
      </c>
      <c r="E652">
        <f t="shared" si="909"/>
        <v>2</v>
      </c>
      <c r="F652">
        <v>1</v>
      </c>
      <c r="G652">
        <v>0</v>
      </c>
      <c r="H652">
        <v>2</v>
      </c>
      <c r="I652">
        <v>0</v>
      </c>
      <c r="J652">
        <v>0</v>
      </c>
      <c r="K652">
        <v>0</v>
      </c>
    </row>
    <row r="653" spans="1:11" x14ac:dyDescent="0.2">
      <c r="A653" t="str">
        <f t="shared" si="901"/>
        <v>r08</v>
      </c>
      <c r="B653">
        <f t="shared" ref="B653:C653" si="910">B637+1</f>
        <v>8</v>
      </c>
      <c r="C653" s="1">
        <f t="shared" si="910"/>
        <v>45800</v>
      </c>
      <c r="D653" t="str">
        <f t="shared" ref="D653:E653" si="911">D637</f>
        <v>ki270</v>
      </c>
      <c r="E653">
        <f t="shared" si="911"/>
        <v>3</v>
      </c>
      <c r="F653">
        <v>1</v>
      </c>
      <c r="G653">
        <v>0</v>
      </c>
      <c r="H653">
        <v>2</v>
      </c>
      <c r="I653">
        <v>0</v>
      </c>
      <c r="J653">
        <v>0</v>
      </c>
      <c r="K653">
        <v>0</v>
      </c>
    </row>
    <row r="654" spans="1:11" x14ac:dyDescent="0.2">
      <c r="A654" t="str">
        <f t="shared" si="901"/>
        <v>r08</v>
      </c>
      <c r="B654">
        <f t="shared" ref="B654:C654" si="912">B638+1</f>
        <v>8</v>
      </c>
      <c r="C654" s="1">
        <f t="shared" si="912"/>
        <v>45800</v>
      </c>
      <c r="D654" t="str">
        <f t="shared" ref="D654:E654" si="913">D638</f>
        <v>ki270</v>
      </c>
      <c r="E654">
        <f t="shared" si="913"/>
        <v>4</v>
      </c>
      <c r="F654">
        <v>1</v>
      </c>
      <c r="G654">
        <v>0</v>
      </c>
      <c r="H654">
        <v>2</v>
      </c>
      <c r="I654">
        <v>0</v>
      </c>
      <c r="J654">
        <v>0</v>
      </c>
      <c r="K654">
        <v>0</v>
      </c>
    </row>
    <row r="655" spans="1:11" x14ac:dyDescent="0.2">
      <c r="A655" t="str">
        <f t="shared" si="901"/>
        <v>r08</v>
      </c>
      <c r="B655">
        <f t="shared" ref="B655:C655" si="914">B639+1</f>
        <v>8</v>
      </c>
      <c r="C655" s="1">
        <f t="shared" si="914"/>
        <v>45800</v>
      </c>
      <c r="D655" t="str">
        <f t="shared" ref="D655:E655" si="915">D639</f>
        <v>ci270</v>
      </c>
      <c r="E655">
        <f t="shared" si="915"/>
        <v>1</v>
      </c>
      <c r="F655">
        <v>1</v>
      </c>
      <c r="G655">
        <v>0</v>
      </c>
      <c r="H655">
        <v>2</v>
      </c>
      <c r="I655">
        <v>0</v>
      </c>
      <c r="J655">
        <v>0</v>
      </c>
      <c r="K655">
        <v>0</v>
      </c>
    </row>
    <row r="656" spans="1:11" x14ac:dyDescent="0.2">
      <c r="A656" t="str">
        <f t="shared" si="901"/>
        <v>r08</v>
      </c>
      <c r="B656">
        <f t="shared" ref="B656:C656" si="916">B640+1</f>
        <v>8</v>
      </c>
      <c r="C656" s="1">
        <f t="shared" si="916"/>
        <v>45800</v>
      </c>
      <c r="D656" t="str">
        <f t="shared" ref="D656:E656" si="917">D640</f>
        <v>ci270</v>
      </c>
      <c r="E656">
        <f t="shared" si="917"/>
        <v>2</v>
      </c>
      <c r="F656">
        <v>1</v>
      </c>
      <c r="G656">
        <v>0</v>
      </c>
      <c r="H656">
        <v>2</v>
      </c>
      <c r="I656">
        <v>0</v>
      </c>
      <c r="J656">
        <v>0</v>
      </c>
      <c r="K656">
        <v>0</v>
      </c>
    </row>
    <row r="657" spans="1:11" x14ac:dyDescent="0.2">
      <c r="A657" t="str">
        <f t="shared" si="901"/>
        <v>r08</v>
      </c>
      <c r="B657">
        <f t="shared" ref="B657:C657" si="918">B641+1</f>
        <v>8</v>
      </c>
      <c r="C657" s="1">
        <f t="shared" si="918"/>
        <v>45800</v>
      </c>
      <c r="D657" t="str">
        <f t="shared" ref="D657:E657" si="919">D641</f>
        <v>ci270</v>
      </c>
      <c r="E657">
        <f t="shared" si="919"/>
        <v>3</v>
      </c>
      <c r="F657">
        <v>0</v>
      </c>
      <c r="G657">
        <v>-1</v>
      </c>
      <c r="H657">
        <v>0</v>
      </c>
      <c r="I657">
        <v>-1</v>
      </c>
      <c r="J657">
        <v>-1</v>
      </c>
      <c r="K657">
        <v>0</v>
      </c>
    </row>
    <row r="658" spans="1:11" x14ac:dyDescent="0.2">
      <c r="A658" t="str">
        <f t="shared" si="901"/>
        <v>r08</v>
      </c>
      <c r="B658">
        <f t="shared" ref="B658:C658" si="920">B642+1</f>
        <v>8</v>
      </c>
      <c r="C658" s="1">
        <f t="shared" si="920"/>
        <v>45800</v>
      </c>
      <c r="D658" t="str">
        <f t="shared" ref="D658:E658" si="921">D642</f>
        <v>ci270</v>
      </c>
      <c r="E658">
        <f t="shared" si="921"/>
        <v>4</v>
      </c>
      <c r="F658">
        <v>1</v>
      </c>
      <c r="G658">
        <v>0</v>
      </c>
      <c r="H658">
        <v>2</v>
      </c>
      <c r="I658">
        <v>0</v>
      </c>
      <c r="J658">
        <v>0</v>
      </c>
      <c r="K658">
        <v>0</v>
      </c>
    </row>
    <row r="659" spans="1:11" x14ac:dyDescent="0.2">
      <c r="A659" t="str">
        <f t="shared" si="901"/>
        <v>r08</v>
      </c>
      <c r="B659">
        <f t="shared" ref="B659:C659" si="922">B643+1</f>
        <v>8</v>
      </c>
      <c r="C659" s="1">
        <f t="shared" si="922"/>
        <v>45800</v>
      </c>
      <c r="D659" t="str">
        <f t="shared" ref="D659:E659" si="923">D643</f>
        <v>ki276</v>
      </c>
      <c r="E659">
        <f t="shared" si="923"/>
        <v>1</v>
      </c>
      <c r="F659">
        <v>1</v>
      </c>
      <c r="G659">
        <v>0</v>
      </c>
      <c r="H659">
        <v>2</v>
      </c>
      <c r="I659">
        <v>0</v>
      </c>
      <c r="J659">
        <v>0</v>
      </c>
      <c r="K659">
        <v>0</v>
      </c>
    </row>
    <row r="660" spans="1:11" x14ac:dyDescent="0.2">
      <c r="A660" t="str">
        <f t="shared" si="901"/>
        <v>r08</v>
      </c>
      <c r="B660">
        <f t="shared" ref="B660:C660" si="924">B644+1</f>
        <v>8</v>
      </c>
      <c r="C660" s="1">
        <f t="shared" si="924"/>
        <v>45800</v>
      </c>
      <c r="D660" t="str">
        <f t="shared" ref="D660:E660" si="925">D644</f>
        <v>ki276</v>
      </c>
      <c r="E660">
        <f t="shared" si="925"/>
        <v>2</v>
      </c>
      <c r="F660">
        <v>1</v>
      </c>
      <c r="G660">
        <v>0</v>
      </c>
      <c r="H660">
        <v>2</v>
      </c>
      <c r="I660">
        <v>0</v>
      </c>
      <c r="J660">
        <v>0</v>
      </c>
      <c r="K660">
        <v>0</v>
      </c>
    </row>
    <row r="661" spans="1:11" x14ac:dyDescent="0.2">
      <c r="A661" t="str">
        <f t="shared" si="901"/>
        <v>r08</v>
      </c>
      <c r="B661">
        <f t="shared" ref="B661:C661" si="926">B645+1</f>
        <v>8</v>
      </c>
      <c r="C661" s="1">
        <f t="shared" si="926"/>
        <v>45800</v>
      </c>
      <c r="D661" t="str">
        <f t="shared" ref="D661:E661" si="927">D645</f>
        <v>ki276</v>
      </c>
      <c r="E661">
        <f t="shared" si="927"/>
        <v>3</v>
      </c>
      <c r="F661">
        <v>1</v>
      </c>
      <c r="G661">
        <v>0</v>
      </c>
      <c r="H661">
        <v>2</v>
      </c>
      <c r="I661">
        <v>0</v>
      </c>
      <c r="J661">
        <v>0</v>
      </c>
      <c r="K661">
        <v>0</v>
      </c>
    </row>
    <row r="662" spans="1:11" x14ac:dyDescent="0.2">
      <c r="A662" t="str">
        <f t="shared" si="901"/>
        <v>r08</v>
      </c>
      <c r="B662">
        <f t="shared" ref="B662:C662" si="928">B646+1</f>
        <v>8</v>
      </c>
      <c r="C662" s="1">
        <f t="shared" si="928"/>
        <v>45800</v>
      </c>
      <c r="D662" t="str">
        <f t="shared" ref="D662:E662" si="929">D646</f>
        <v>ki276</v>
      </c>
      <c r="E662">
        <f t="shared" si="929"/>
        <v>4</v>
      </c>
      <c r="F662">
        <v>1</v>
      </c>
      <c r="G662">
        <v>0</v>
      </c>
      <c r="H662">
        <v>2</v>
      </c>
      <c r="I662">
        <v>0</v>
      </c>
      <c r="J662">
        <v>0</v>
      </c>
      <c r="K662">
        <v>0</v>
      </c>
    </row>
    <row r="663" spans="1:11" x14ac:dyDescent="0.2">
      <c r="A663" t="str">
        <f t="shared" si="901"/>
        <v>r08</v>
      </c>
      <c r="B663">
        <f t="shared" ref="B663:C663" si="930">B647+1</f>
        <v>8</v>
      </c>
      <c r="C663" s="1">
        <f t="shared" si="930"/>
        <v>45800</v>
      </c>
      <c r="D663" t="str">
        <f t="shared" ref="D663:E663" si="931">D647</f>
        <v>ci276</v>
      </c>
      <c r="E663">
        <f t="shared" si="931"/>
        <v>1</v>
      </c>
      <c r="F663">
        <v>1</v>
      </c>
      <c r="G663">
        <v>0</v>
      </c>
      <c r="H663">
        <v>2</v>
      </c>
      <c r="I663">
        <v>0</v>
      </c>
      <c r="J663">
        <v>0</v>
      </c>
      <c r="K663">
        <v>0</v>
      </c>
    </row>
    <row r="664" spans="1:11" x14ac:dyDescent="0.2">
      <c r="A664" t="str">
        <f t="shared" si="901"/>
        <v>r08</v>
      </c>
      <c r="B664">
        <f t="shared" ref="B664:C664" si="932">B648+1</f>
        <v>8</v>
      </c>
      <c r="C664" s="1">
        <f t="shared" si="932"/>
        <v>45800</v>
      </c>
      <c r="D664" t="str">
        <f t="shared" ref="D664:E664" si="933">D648</f>
        <v>ci276</v>
      </c>
      <c r="E664">
        <f t="shared" si="933"/>
        <v>2</v>
      </c>
      <c r="F664">
        <v>1</v>
      </c>
      <c r="G664">
        <v>0</v>
      </c>
      <c r="H664">
        <v>2</v>
      </c>
      <c r="I664">
        <v>0</v>
      </c>
      <c r="J664">
        <v>0</v>
      </c>
      <c r="K664">
        <v>0</v>
      </c>
    </row>
    <row r="665" spans="1:11" x14ac:dyDescent="0.2">
      <c r="A665" t="str">
        <f t="shared" si="901"/>
        <v>r08</v>
      </c>
      <c r="B665">
        <f t="shared" ref="B665:C665" si="934">B649+1</f>
        <v>8</v>
      </c>
      <c r="C665" s="1">
        <f t="shared" si="934"/>
        <v>45800</v>
      </c>
      <c r="D665" t="str">
        <f t="shared" ref="D665:E665" si="935">D649</f>
        <v>ci276</v>
      </c>
      <c r="E665">
        <f t="shared" si="935"/>
        <v>3</v>
      </c>
      <c r="F665">
        <v>1</v>
      </c>
      <c r="G665">
        <v>0</v>
      </c>
      <c r="H665">
        <v>2</v>
      </c>
      <c r="I665">
        <v>0</v>
      </c>
      <c r="J665">
        <v>0</v>
      </c>
      <c r="K665">
        <v>0</v>
      </c>
    </row>
    <row r="666" spans="1:11" x14ac:dyDescent="0.2">
      <c r="A666" t="str">
        <f t="shared" si="901"/>
        <v>r08</v>
      </c>
      <c r="B666">
        <f t="shared" ref="B666:C666" si="936">B650+1</f>
        <v>8</v>
      </c>
      <c r="C666" s="1">
        <f t="shared" si="936"/>
        <v>45800</v>
      </c>
      <c r="D666" t="str">
        <f t="shared" ref="D666:E666" si="937">D650</f>
        <v>ci276</v>
      </c>
      <c r="E666">
        <f t="shared" si="937"/>
        <v>4</v>
      </c>
      <c r="F666">
        <v>1</v>
      </c>
      <c r="G666">
        <v>0</v>
      </c>
      <c r="H666">
        <v>2</v>
      </c>
      <c r="I666">
        <v>0</v>
      </c>
      <c r="J666">
        <v>0</v>
      </c>
      <c r="K666">
        <v>0</v>
      </c>
    </row>
    <row r="667" spans="1:11" x14ac:dyDescent="0.2">
      <c r="A667" t="str">
        <f t="shared" si="901"/>
        <v>r08</v>
      </c>
      <c r="B667">
        <f t="shared" ref="B667:C667" si="938">B651+1</f>
        <v>9</v>
      </c>
      <c r="C667" s="1">
        <f t="shared" si="938"/>
        <v>45801</v>
      </c>
      <c r="D667" t="str">
        <f t="shared" ref="D667:E667" si="939">D651</f>
        <v>ki270</v>
      </c>
      <c r="E667">
        <f t="shared" si="939"/>
        <v>1</v>
      </c>
      <c r="F667">
        <v>1</v>
      </c>
      <c r="G667">
        <v>0</v>
      </c>
      <c r="H667">
        <v>2</v>
      </c>
      <c r="I667">
        <v>0</v>
      </c>
      <c r="J667">
        <v>0</v>
      </c>
      <c r="K667">
        <v>0</v>
      </c>
    </row>
    <row r="668" spans="1:11" x14ac:dyDescent="0.2">
      <c r="A668" t="str">
        <f t="shared" si="901"/>
        <v>r08</v>
      </c>
      <c r="B668">
        <f t="shared" ref="B668:C668" si="940">B652+1</f>
        <v>9</v>
      </c>
      <c r="C668" s="1">
        <f t="shared" si="940"/>
        <v>45801</v>
      </c>
      <c r="D668" t="str">
        <f t="shared" ref="D668:E668" si="941">D652</f>
        <v>ki270</v>
      </c>
      <c r="E668">
        <f t="shared" si="941"/>
        <v>2</v>
      </c>
      <c r="F668">
        <v>1</v>
      </c>
      <c r="G668">
        <v>0</v>
      </c>
      <c r="H668">
        <v>2</v>
      </c>
      <c r="I668">
        <v>0</v>
      </c>
      <c r="J668">
        <v>0</v>
      </c>
      <c r="K668">
        <v>0</v>
      </c>
    </row>
    <row r="669" spans="1:11" x14ac:dyDescent="0.2">
      <c r="A669" t="str">
        <f t="shared" si="901"/>
        <v>r08</v>
      </c>
      <c r="B669">
        <f t="shared" ref="B669:C669" si="942">B653+1</f>
        <v>9</v>
      </c>
      <c r="C669" s="1">
        <f t="shared" si="942"/>
        <v>45801</v>
      </c>
      <c r="D669" t="str">
        <f t="shared" ref="D669:E669" si="943">D653</f>
        <v>ki270</v>
      </c>
      <c r="E669">
        <f t="shared" si="943"/>
        <v>3</v>
      </c>
      <c r="F669">
        <v>1</v>
      </c>
      <c r="G669">
        <v>0</v>
      </c>
      <c r="H669">
        <v>2</v>
      </c>
      <c r="I669">
        <v>0</v>
      </c>
      <c r="J669">
        <v>0</v>
      </c>
      <c r="K669">
        <v>0</v>
      </c>
    </row>
    <row r="670" spans="1:11" x14ac:dyDescent="0.2">
      <c r="A670" t="str">
        <f t="shared" si="901"/>
        <v>r08</v>
      </c>
      <c r="B670">
        <f t="shared" ref="B670:C670" si="944">B654+1</f>
        <v>9</v>
      </c>
      <c r="C670" s="1">
        <f t="shared" si="944"/>
        <v>45801</v>
      </c>
      <c r="D670" t="str">
        <f t="shared" ref="D670:E670" si="945">D654</f>
        <v>ki270</v>
      </c>
      <c r="E670">
        <f t="shared" si="945"/>
        <v>4</v>
      </c>
      <c r="F670">
        <v>1</v>
      </c>
      <c r="G670">
        <v>0</v>
      </c>
      <c r="H670">
        <v>2</v>
      </c>
      <c r="I670">
        <v>0</v>
      </c>
      <c r="J670">
        <v>0</v>
      </c>
      <c r="K670">
        <v>0</v>
      </c>
    </row>
    <row r="671" spans="1:11" x14ac:dyDescent="0.2">
      <c r="A671" t="str">
        <f t="shared" si="901"/>
        <v>r08</v>
      </c>
      <c r="B671">
        <f t="shared" ref="B671:C671" si="946">B655+1</f>
        <v>9</v>
      </c>
      <c r="C671" s="1">
        <f t="shared" si="946"/>
        <v>45801</v>
      </c>
      <c r="D671" t="str">
        <f t="shared" ref="D671:E671" si="947">D655</f>
        <v>ci270</v>
      </c>
      <c r="E671">
        <f t="shared" si="947"/>
        <v>1</v>
      </c>
      <c r="F671">
        <v>1</v>
      </c>
      <c r="G671">
        <v>0</v>
      </c>
      <c r="H671">
        <v>2</v>
      </c>
      <c r="I671">
        <v>0</v>
      </c>
      <c r="J671">
        <v>0</v>
      </c>
      <c r="K671">
        <v>0</v>
      </c>
    </row>
    <row r="672" spans="1:11" x14ac:dyDescent="0.2">
      <c r="A672" t="str">
        <f t="shared" si="901"/>
        <v>r08</v>
      </c>
      <c r="B672">
        <f t="shared" ref="B672:C672" si="948">B656+1</f>
        <v>9</v>
      </c>
      <c r="C672" s="1">
        <f t="shared" si="948"/>
        <v>45801</v>
      </c>
      <c r="D672" t="str">
        <f t="shared" ref="D672:E672" si="949">D656</f>
        <v>ci270</v>
      </c>
      <c r="E672">
        <f t="shared" si="949"/>
        <v>2</v>
      </c>
      <c r="F672">
        <v>1</v>
      </c>
      <c r="G672">
        <v>0</v>
      </c>
      <c r="H672">
        <v>2</v>
      </c>
      <c r="I672">
        <v>0</v>
      </c>
      <c r="J672">
        <v>0</v>
      </c>
      <c r="K672">
        <v>0</v>
      </c>
    </row>
    <row r="673" spans="1:11" x14ac:dyDescent="0.2">
      <c r="A673" t="str">
        <f t="shared" si="901"/>
        <v>r08</v>
      </c>
      <c r="B673">
        <f t="shared" ref="B673:C673" si="950">B657+1</f>
        <v>9</v>
      </c>
      <c r="C673" s="1">
        <f t="shared" si="950"/>
        <v>45801</v>
      </c>
      <c r="D673" t="str">
        <f t="shared" ref="D673:E673" si="951">D657</f>
        <v>ci270</v>
      </c>
      <c r="E673">
        <f t="shared" si="951"/>
        <v>3</v>
      </c>
      <c r="F673">
        <v>1</v>
      </c>
      <c r="G673">
        <v>0</v>
      </c>
      <c r="H673">
        <v>2</v>
      </c>
      <c r="I673">
        <v>0</v>
      </c>
      <c r="J673">
        <v>0</v>
      </c>
      <c r="K673">
        <v>0</v>
      </c>
    </row>
    <row r="674" spans="1:11" x14ac:dyDescent="0.2">
      <c r="A674" t="str">
        <f t="shared" si="901"/>
        <v>r08</v>
      </c>
      <c r="B674">
        <f t="shared" ref="B674:C674" si="952">B658+1</f>
        <v>9</v>
      </c>
      <c r="C674" s="1">
        <f t="shared" si="952"/>
        <v>45801</v>
      </c>
      <c r="D674" t="str">
        <f t="shared" ref="D674:E674" si="953">D658</f>
        <v>ci270</v>
      </c>
      <c r="E674">
        <f t="shared" si="953"/>
        <v>4</v>
      </c>
      <c r="F674">
        <v>1</v>
      </c>
      <c r="G674">
        <v>0</v>
      </c>
      <c r="H674">
        <v>2</v>
      </c>
      <c r="I674">
        <v>0</v>
      </c>
      <c r="J674">
        <v>0</v>
      </c>
      <c r="K674">
        <v>0</v>
      </c>
    </row>
    <row r="675" spans="1:11" x14ac:dyDescent="0.2">
      <c r="A675" t="str">
        <f t="shared" si="901"/>
        <v>r08</v>
      </c>
      <c r="B675">
        <f t="shared" ref="B675:C675" si="954">B659+1</f>
        <v>9</v>
      </c>
      <c r="C675" s="1">
        <f t="shared" si="954"/>
        <v>45801</v>
      </c>
      <c r="D675" t="str">
        <f t="shared" ref="D675:E675" si="955">D659</f>
        <v>ki276</v>
      </c>
      <c r="E675">
        <f t="shared" si="955"/>
        <v>1</v>
      </c>
      <c r="F675">
        <v>1</v>
      </c>
      <c r="G675">
        <v>0</v>
      </c>
      <c r="H675">
        <v>2</v>
      </c>
      <c r="I675">
        <v>0</v>
      </c>
      <c r="J675">
        <v>0</v>
      </c>
      <c r="K675">
        <v>0</v>
      </c>
    </row>
    <row r="676" spans="1:11" x14ac:dyDescent="0.2">
      <c r="A676" t="str">
        <f t="shared" si="901"/>
        <v>r08</v>
      </c>
      <c r="B676">
        <f t="shared" ref="B676:C676" si="956">B660+1</f>
        <v>9</v>
      </c>
      <c r="C676" s="1">
        <f t="shared" si="956"/>
        <v>45801</v>
      </c>
      <c r="D676" t="str">
        <f t="shared" ref="D676:E676" si="957">D660</f>
        <v>ki276</v>
      </c>
      <c r="E676">
        <f t="shared" si="957"/>
        <v>2</v>
      </c>
      <c r="F676">
        <v>1</v>
      </c>
      <c r="G676">
        <v>0</v>
      </c>
      <c r="H676">
        <v>2</v>
      </c>
      <c r="I676">
        <v>0</v>
      </c>
      <c r="J676">
        <v>0</v>
      </c>
      <c r="K676">
        <v>0</v>
      </c>
    </row>
    <row r="677" spans="1:11" x14ac:dyDescent="0.2">
      <c r="A677" t="str">
        <f t="shared" si="901"/>
        <v>r08</v>
      </c>
      <c r="B677">
        <f t="shared" ref="B677:C677" si="958">B661+1</f>
        <v>9</v>
      </c>
      <c r="C677" s="1">
        <f t="shared" si="958"/>
        <v>45801</v>
      </c>
      <c r="D677" t="str">
        <f t="shared" ref="D677:E677" si="959">D661</f>
        <v>ki276</v>
      </c>
      <c r="E677">
        <f t="shared" si="959"/>
        <v>3</v>
      </c>
      <c r="F677">
        <v>1</v>
      </c>
      <c r="G677">
        <v>0</v>
      </c>
      <c r="H677">
        <v>2</v>
      </c>
      <c r="I677">
        <v>0</v>
      </c>
      <c r="J677">
        <v>0</v>
      </c>
      <c r="K677">
        <v>0</v>
      </c>
    </row>
    <row r="678" spans="1:11" x14ac:dyDescent="0.2">
      <c r="A678" t="str">
        <f t="shared" si="901"/>
        <v>r08</v>
      </c>
      <c r="B678">
        <f t="shared" ref="B678:C692" si="960">B663+1</f>
        <v>9</v>
      </c>
      <c r="C678" s="1">
        <f t="shared" si="960"/>
        <v>45801</v>
      </c>
      <c r="D678" t="str">
        <f t="shared" ref="D678:E692" si="961">D663</f>
        <v>ci276</v>
      </c>
      <c r="E678">
        <f t="shared" si="961"/>
        <v>1</v>
      </c>
      <c r="F678">
        <v>1</v>
      </c>
      <c r="G678">
        <v>0</v>
      </c>
      <c r="H678">
        <v>2</v>
      </c>
      <c r="I678">
        <v>0</v>
      </c>
      <c r="J678">
        <v>0</v>
      </c>
      <c r="K678">
        <v>0</v>
      </c>
    </row>
    <row r="679" spans="1:11" x14ac:dyDescent="0.2">
      <c r="A679" t="str">
        <f t="shared" si="901"/>
        <v>r08</v>
      </c>
      <c r="B679">
        <f t="shared" si="960"/>
        <v>9</v>
      </c>
      <c r="C679" s="1">
        <f t="shared" si="960"/>
        <v>45801</v>
      </c>
      <c r="D679" t="str">
        <f t="shared" si="961"/>
        <v>ci276</v>
      </c>
      <c r="E679">
        <f t="shared" si="961"/>
        <v>2</v>
      </c>
      <c r="F679">
        <v>1</v>
      </c>
      <c r="G679">
        <v>0</v>
      </c>
      <c r="H679">
        <v>2</v>
      </c>
      <c r="I679">
        <v>0</v>
      </c>
      <c r="J679">
        <v>0</v>
      </c>
      <c r="K679">
        <v>0</v>
      </c>
    </row>
    <row r="680" spans="1:11" x14ac:dyDescent="0.2">
      <c r="A680" t="str">
        <f t="shared" si="901"/>
        <v>r08</v>
      </c>
      <c r="B680">
        <f t="shared" si="960"/>
        <v>9</v>
      </c>
      <c r="C680" s="1">
        <f t="shared" si="960"/>
        <v>45801</v>
      </c>
      <c r="D680" t="str">
        <f t="shared" si="961"/>
        <v>ci276</v>
      </c>
      <c r="E680">
        <f t="shared" si="961"/>
        <v>3</v>
      </c>
      <c r="F680">
        <v>1</v>
      </c>
      <c r="G680">
        <v>2</v>
      </c>
      <c r="H680">
        <v>2</v>
      </c>
      <c r="I680">
        <v>0</v>
      </c>
      <c r="J680">
        <v>0</v>
      </c>
      <c r="K680">
        <v>0</v>
      </c>
    </row>
    <row r="681" spans="1:11" x14ac:dyDescent="0.2">
      <c r="A681" t="str">
        <f t="shared" si="901"/>
        <v>r08</v>
      </c>
      <c r="B681">
        <f t="shared" si="960"/>
        <v>9</v>
      </c>
      <c r="C681" s="1">
        <f t="shared" si="960"/>
        <v>45801</v>
      </c>
      <c r="D681" t="str">
        <f t="shared" si="961"/>
        <v>ci276</v>
      </c>
      <c r="E681">
        <f t="shared" si="961"/>
        <v>4</v>
      </c>
      <c r="F681">
        <v>1</v>
      </c>
      <c r="G681">
        <v>0</v>
      </c>
      <c r="H681">
        <v>2</v>
      </c>
      <c r="I681">
        <v>0</v>
      </c>
      <c r="J681">
        <v>0</v>
      </c>
      <c r="K681">
        <v>0</v>
      </c>
    </row>
    <row r="682" spans="1:11" x14ac:dyDescent="0.2">
      <c r="A682" t="str">
        <f t="shared" si="901"/>
        <v>r08</v>
      </c>
      <c r="B682">
        <f t="shared" si="960"/>
        <v>10</v>
      </c>
      <c r="C682" s="1">
        <f t="shared" si="960"/>
        <v>45802</v>
      </c>
      <c r="D682" t="str">
        <f t="shared" si="961"/>
        <v>ki270</v>
      </c>
      <c r="E682">
        <f t="shared" si="961"/>
        <v>1</v>
      </c>
      <c r="F682">
        <v>1</v>
      </c>
      <c r="G682">
        <v>0</v>
      </c>
      <c r="H682">
        <v>2</v>
      </c>
      <c r="I682">
        <v>0</v>
      </c>
      <c r="J682">
        <v>0</v>
      </c>
      <c r="K682">
        <v>0</v>
      </c>
    </row>
    <row r="683" spans="1:11" x14ac:dyDescent="0.2">
      <c r="A683" t="str">
        <f t="shared" si="901"/>
        <v>r08</v>
      </c>
      <c r="B683">
        <f t="shared" si="960"/>
        <v>10</v>
      </c>
      <c r="C683" s="1">
        <f t="shared" si="960"/>
        <v>45802</v>
      </c>
      <c r="D683" t="str">
        <f t="shared" si="961"/>
        <v>ki270</v>
      </c>
      <c r="E683">
        <f t="shared" si="961"/>
        <v>2</v>
      </c>
      <c r="F683">
        <v>1</v>
      </c>
      <c r="G683">
        <v>0</v>
      </c>
      <c r="H683">
        <v>2</v>
      </c>
      <c r="I683">
        <v>0</v>
      </c>
      <c r="J683">
        <v>0</v>
      </c>
      <c r="K683">
        <v>0</v>
      </c>
    </row>
    <row r="684" spans="1:11" x14ac:dyDescent="0.2">
      <c r="A684" t="str">
        <f t="shared" si="901"/>
        <v>r08</v>
      </c>
      <c r="B684">
        <f t="shared" si="960"/>
        <v>10</v>
      </c>
      <c r="C684" s="1">
        <f t="shared" si="960"/>
        <v>45802</v>
      </c>
      <c r="D684" t="str">
        <f t="shared" si="961"/>
        <v>ki270</v>
      </c>
      <c r="E684">
        <f t="shared" si="961"/>
        <v>3</v>
      </c>
      <c r="F684">
        <v>1</v>
      </c>
      <c r="G684">
        <v>0</v>
      </c>
      <c r="H684">
        <v>2</v>
      </c>
      <c r="I684">
        <v>0</v>
      </c>
      <c r="J684">
        <v>0</v>
      </c>
      <c r="K684">
        <v>0</v>
      </c>
    </row>
    <row r="685" spans="1:11" x14ac:dyDescent="0.2">
      <c r="A685" t="str">
        <f t="shared" si="901"/>
        <v>r08</v>
      </c>
      <c r="B685">
        <f t="shared" si="960"/>
        <v>10</v>
      </c>
      <c r="C685" s="1">
        <f t="shared" si="960"/>
        <v>45802</v>
      </c>
      <c r="D685" t="str">
        <f t="shared" si="961"/>
        <v>ki270</v>
      </c>
      <c r="E685">
        <f t="shared" si="961"/>
        <v>4</v>
      </c>
      <c r="F685">
        <v>1</v>
      </c>
      <c r="G685">
        <v>1</v>
      </c>
      <c r="H685">
        <v>2</v>
      </c>
      <c r="I685">
        <v>0</v>
      </c>
      <c r="J685">
        <v>0</v>
      </c>
      <c r="K685">
        <v>0</v>
      </c>
    </row>
    <row r="686" spans="1:11" x14ac:dyDescent="0.2">
      <c r="A686" t="str">
        <f t="shared" si="901"/>
        <v>r08</v>
      </c>
      <c r="B686">
        <f t="shared" si="960"/>
        <v>10</v>
      </c>
      <c r="C686" s="1">
        <f t="shared" si="960"/>
        <v>45802</v>
      </c>
      <c r="D686" t="str">
        <f t="shared" si="961"/>
        <v>ci270</v>
      </c>
      <c r="E686">
        <f t="shared" si="961"/>
        <v>1</v>
      </c>
      <c r="F686">
        <v>1</v>
      </c>
      <c r="G686">
        <v>0</v>
      </c>
      <c r="H686">
        <v>2</v>
      </c>
      <c r="I686">
        <v>0</v>
      </c>
      <c r="J686">
        <v>0</v>
      </c>
      <c r="K686">
        <v>0</v>
      </c>
    </row>
    <row r="687" spans="1:11" x14ac:dyDescent="0.2">
      <c r="A687" t="str">
        <f t="shared" si="901"/>
        <v>r08</v>
      </c>
      <c r="B687">
        <f t="shared" si="960"/>
        <v>10</v>
      </c>
      <c r="C687" s="1">
        <f t="shared" si="960"/>
        <v>45802</v>
      </c>
      <c r="D687" t="str">
        <f t="shared" si="961"/>
        <v>ci270</v>
      </c>
      <c r="E687">
        <f t="shared" si="961"/>
        <v>2</v>
      </c>
      <c r="F687">
        <v>1</v>
      </c>
      <c r="G687">
        <v>0</v>
      </c>
      <c r="H687">
        <v>2</v>
      </c>
      <c r="I687">
        <v>0</v>
      </c>
      <c r="J687">
        <v>0</v>
      </c>
      <c r="K687">
        <v>0</v>
      </c>
    </row>
    <row r="688" spans="1:11" x14ac:dyDescent="0.2">
      <c r="A688" t="str">
        <f t="shared" si="901"/>
        <v>r08</v>
      </c>
      <c r="B688">
        <f t="shared" si="960"/>
        <v>10</v>
      </c>
      <c r="C688" s="1">
        <f t="shared" si="960"/>
        <v>45802</v>
      </c>
      <c r="D688" t="str">
        <f t="shared" si="961"/>
        <v>ci270</v>
      </c>
      <c r="E688">
        <f t="shared" si="961"/>
        <v>3</v>
      </c>
      <c r="F688">
        <v>1</v>
      </c>
      <c r="G688">
        <v>1</v>
      </c>
      <c r="H688">
        <v>2</v>
      </c>
      <c r="I688">
        <v>0</v>
      </c>
      <c r="J688">
        <v>0</v>
      </c>
      <c r="K688">
        <v>1</v>
      </c>
    </row>
    <row r="689" spans="1:11" x14ac:dyDescent="0.2">
      <c r="A689" t="str">
        <f t="shared" si="901"/>
        <v>r08</v>
      </c>
      <c r="B689">
        <f t="shared" si="960"/>
        <v>10</v>
      </c>
      <c r="C689" s="1">
        <f t="shared" si="960"/>
        <v>45802</v>
      </c>
      <c r="D689" t="str">
        <f t="shared" si="961"/>
        <v>ci270</v>
      </c>
      <c r="E689">
        <f t="shared" si="961"/>
        <v>4</v>
      </c>
      <c r="F689">
        <v>1</v>
      </c>
      <c r="G689">
        <v>0</v>
      </c>
      <c r="H689">
        <v>2</v>
      </c>
      <c r="I689">
        <v>0</v>
      </c>
      <c r="J689">
        <v>0</v>
      </c>
      <c r="K689">
        <v>0</v>
      </c>
    </row>
    <row r="690" spans="1:11" x14ac:dyDescent="0.2">
      <c r="A690" t="str">
        <f t="shared" si="901"/>
        <v>r08</v>
      </c>
      <c r="B690">
        <f t="shared" si="960"/>
        <v>10</v>
      </c>
      <c r="C690" s="1">
        <f t="shared" si="960"/>
        <v>45802</v>
      </c>
      <c r="D690" t="str">
        <f t="shared" si="961"/>
        <v>ki276</v>
      </c>
      <c r="E690">
        <f t="shared" si="961"/>
        <v>1</v>
      </c>
      <c r="F690">
        <v>1</v>
      </c>
      <c r="G690">
        <v>0</v>
      </c>
      <c r="H690">
        <v>2</v>
      </c>
      <c r="I690">
        <v>0</v>
      </c>
      <c r="J690">
        <v>0</v>
      </c>
      <c r="K690">
        <v>0</v>
      </c>
    </row>
    <row r="691" spans="1:11" x14ac:dyDescent="0.2">
      <c r="A691" t="str">
        <f t="shared" si="901"/>
        <v>r08</v>
      </c>
      <c r="B691">
        <f t="shared" si="960"/>
        <v>10</v>
      </c>
      <c r="C691" s="1">
        <f t="shared" si="960"/>
        <v>45802</v>
      </c>
      <c r="D691" t="str">
        <f t="shared" si="961"/>
        <v>ki276</v>
      </c>
      <c r="E691">
        <f t="shared" si="961"/>
        <v>2</v>
      </c>
      <c r="F691">
        <v>1</v>
      </c>
      <c r="G691">
        <v>0</v>
      </c>
      <c r="H691">
        <v>2</v>
      </c>
      <c r="I691">
        <v>0</v>
      </c>
      <c r="J691">
        <v>0</v>
      </c>
      <c r="K691">
        <v>0</v>
      </c>
    </row>
    <row r="692" spans="1:11" x14ac:dyDescent="0.2">
      <c r="A692" t="str">
        <f t="shared" si="901"/>
        <v>r08</v>
      </c>
      <c r="B692">
        <f t="shared" si="960"/>
        <v>10</v>
      </c>
      <c r="C692" s="1">
        <f t="shared" si="960"/>
        <v>45802</v>
      </c>
      <c r="D692" t="str">
        <f t="shared" si="961"/>
        <v>ki276</v>
      </c>
      <c r="E692">
        <f t="shared" si="961"/>
        <v>3</v>
      </c>
      <c r="F692">
        <v>1</v>
      </c>
      <c r="G692">
        <v>0</v>
      </c>
      <c r="H692">
        <v>2</v>
      </c>
      <c r="I692">
        <v>0</v>
      </c>
      <c r="J692">
        <v>0</v>
      </c>
      <c r="K692">
        <v>0</v>
      </c>
    </row>
    <row r="693" spans="1:11" x14ac:dyDescent="0.2">
      <c r="A693" t="str">
        <f t="shared" si="901"/>
        <v>r08</v>
      </c>
      <c r="B693">
        <f>B692</f>
        <v>10</v>
      </c>
      <c r="C693" s="1">
        <f>C692</f>
        <v>45802</v>
      </c>
      <c r="D693" t="str">
        <f>D692</f>
        <v>ki276</v>
      </c>
      <c r="E693">
        <v>4</v>
      </c>
      <c r="F693">
        <v>1</v>
      </c>
      <c r="G693">
        <v>0</v>
      </c>
      <c r="H693">
        <v>2</v>
      </c>
      <c r="I693">
        <v>0</v>
      </c>
      <c r="J693">
        <v>0</v>
      </c>
      <c r="K693">
        <v>0</v>
      </c>
    </row>
    <row r="694" spans="1:11" x14ac:dyDescent="0.2">
      <c r="A694" t="str">
        <f t="shared" si="901"/>
        <v>r08</v>
      </c>
      <c r="B694">
        <f t="shared" ref="B694:C694" si="962">B678+1</f>
        <v>10</v>
      </c>
      <c r="C694" s="1">
        <f t="shared" si="962"/>
        <v>45802</v>
      </c>
      <c r="D694" t="str">
        <f t="shared" ref="D694:E694" si="963">D678</f>
        <v>ci276</v>
      </c>
      <c r="E694">
        <f t="shared" si="963"/>
        <v>1</v>
      </c>
      <c r="F694">
        <v>1</v>
      </c>
      <c r="G694">
        <v>0</v>
      </c>
      <c r="H694">
        <v>2</v>
      </c>
      <c r="I694">
        <v>0</v>
      </c>
      <c r="J694">
        <v>0</v>
      </c>
      <c r="K694">
        <v>0</v>
      </c>
    </row>
    <row r="695" spans="1:11" x14ac:dyDescent="0.2">
      <c r="A695" t="str">
        <f t="shared" si="901"/>
        <v>r08</v>
      </c>
      <c r="B695">
        <f t="shared" ref="B695:C695" si="964">B679+1</f>
        <v>10</v>
      </c>
      <c r="C695" s="1">
        <f t="shared" si="964"/>
        <v>45802</v>
      </c>
      <c r="D695" t="str">
        <f t="shared" ref="D695:E695" si="965">D679</f>
        <v>ci276</v>
      </c>
      <c r="E695">
        <f t="shared" si="965"/>
        <v>2</v>
      </c>
      <c r="F695">
        <v>1</v>
      </c>
      <c r="G695">
        <v>0</v>
      </c>
      <c r="H695">
        <v>2</v>
      </c>
      <c r="I695">
        <v>0</v>
      </c>
      <c r="J695">
        <v>0</v>
      </c>
      <c r="K695">
        <v>0</v>
      </c>
    </row>
    <row r="696" spans="1:11" x14ac:dyDescent="0.2">
      <c r="A696" t="str">
        <f t="shared" si="901"/>
        <v>r08</v>
      </c>
      <c r="B696">
        <f t="shared" ref="B696:C696" si="966">B680+1</f>
        <v>10</v>
      </c>
      <c r="C696" s="1">
        <f t="shared" si="966"/>
        <v>45802</v>
      </c>
      <c r="D696" t="str">
        <f t="shared" ref="D696:E696" si="967">D680</f>
        <v>ci276</v>
      </c>
      <c r="E696">
        <f t="shared" si="967"/>
        <v>3</v>
      </c>
      <c r="F696">
        <v>1</v>
      </c>
      <c r="G696">
        <v>0</v>
      </c>
      <c r="H696">
        <v>2</v>
      </c>
      <c r="I696">
        <v>0</v>
      </c>
      <c r="J696">
        <v>0</v>
      </c>
      <c r="K696">
        <v>0</v>
      </c>
    </row>
    <row r="697" spans="1:11" x14ac:dyDescent="0.2">
      <c r="A697" t="str">
        <f t="shared" si="901"/>
        <v>r08</v>
      </c>
      <c r="B697">
        <f t="shared" ref="B697:C697" si="968">B681+1</f>
        <v>10</v>
      </c>
      <c r="C697" s="1">
        <f t="shared" si="968"/>
        <v>45802</v>
      </c>
      <c r="D697" t="str">
        <f t="shared" ref="D697:E697" si="969">D681</f>
        <v>ci276</v>
      </c>
      <c r="E697">
        <f t="shared" si="969"/>
        <v>4</v>
      </c>
      <c r="F697">
        <v>1</v>
      </c>
      <c r="G697">
        <v>0</v>
      </c>
      <c r="H697">
        <v>2</v>
      </c>
      <c r="I697">
        <v>0</v>
      </c>
      <c r="J697">
        <v>0</v>
      </c>
      <c r="K697">
        <v>0</v>
      </c>
    </row>
    <row r="698" spans="1:11" x14ac:dyDescent="0.2">
      <c r="A698" t="str">
        <f t="shared" si="901"/>
        <v>r08</v>
      </c>
      <c r="B698">
        <f t="shared" ref="B698:C698" si="970">B682+1</f>
        <v>11</v>
      </c>
      <c r="C698" s="1">
        <f t="shared" si="970"/>
        <v>45803</v>
      </c>
      <c r="D698" t="str">
        <f t="shared" ref="D698:E698" si="971">D682</f>
        <v>ki270</v>
      </c>
      <c r="E698">
        <f t="shared" si="971"/>
        <v>1</v>
      </c>
      <c r="F698">
        <v>1</v>
      </c>
      <c r="G698">
        <v>0</v>
      </c>
      <c r="H698">
        <v>2</v>
      </c>
      <c r="I698">
        <v>0</v>
      </c>
      <c r="J698">
        <v>0</v>
      </c>
      <c r="K698">
        <v>0</v>
      </c>
    </row>
    <row r="699" spans="1:11" x14ac:dyDescent="0.2">
      <c r="A699" t="str">
        <f t="shared" si="901"/>
        <v>r08</v>
      </c>
      <c r="B699">
        <f t="shared" ref="B699:C699" si="972">B683+1</f>
        <v>11</v>
      </c>
      <c r="C699" s="1">
        <f t="shared" si="972"/>
        <v>45803</v>
      </c>
      <c r="D699" t="str">
        <f t="shared" ref="D699:E699" si="973">D683</f>
        <v>ki270</v>
      </c>
      <c r="E699">
        <f t="shared" si="973"/>
        <v>2</v>
      </c>
      <c r="F699">
        <v>1</v>
      </c>
      <c r="G699">
        <v>0</v>
      </c>
      <c r="H699">
        <v>2</v>
      </c>
      <c r="I699">
        <v>0</v>
      </c>
      <c r="J699">
        <v>0</v>
      </c>
      <c r="K699">
        <v>0</v>
      </c>
    </row>
    <row r="700" spans="1:11" x14ac:dyDescent="0.2">
      <c r="A700" t="str">
        <f t="shared" si="901"/>
        <v>r08</v>
      </c>
      <c r="B700">
        <f t="shared" ref="B700:C700" si="974">B684+1</f>
        <v>11</v>
      </c>
      <c r="C700" s="1">
        <f t="shared" si="974"/>
        <v>45803</v>
      </c>
      <c r="D700" t="str">
        <f t="shared" ref="D700:E700" si="975">D684</f>
        <v>ki270</v>
      </c>
      <c r="E700">
        <f t="shared" si="975"/>
        <v>3</v>
      </c>
      <c r="F700">
        <v>1</v>
      </c>
      <c r="G700">
        <v>0</v>
      </c>
      <c r="H700">
        <v>2</v>
      </c>
      <c r="I700">
        <v>0</v>
      </c>
      <c r="J700">
        <v>0</v>
      </c>
      <c r="K700">
        <v>0</v>
      </c>
    </row>
    <row r="701" spans="1:11" x14ac:dyDescent="0.2">
      <c r="A701" t="str">
        <f t="shared" ref="A701:A765" si="976">A700</f>
        <v>r08</v>
      </c>
      <c r="B701">
        <f t="shared" ref="B701:C701" si="977">B685+1</f>
        <v>11</v>
      </c>
      <c r="C701" s="1">
        <f t="shared" si="977"/>
        <v>45803</v>
      </c>
      <c r="D701" t="str">
        <f t="shared" ref="D701:E701" si="978">D685</f>
        <v>ki270</v>
      </c>
      <c r="E701">
        <f t="shared" si="978"/>
        <v>4</v>
      </c>
      <c r="F701">
        <v>1</v>
      </c>
      <c r="G701">
        <v>0</v>
      </c>
      <c r="H701">
        <v>2</v>
      </c>
      <c r="I701">
        <v>0</v>
      </c>
      <c r="J701">
        <v>0</v>
      </c>
      <c r="K701">
        <v>0</v>
      </c>
    </row>
    <row r="702" spans="1:11" x14ac:dyDescent="0.2">
      <c r="A702" t="str">
        <f t="shared" si="976"/>
        <v>r08</v>
      </c>
      <c r="B702">
        <f t="shared" ref="B702:C702" si="979">B686+1</f>
        <v>11</v>
      </c>
      <c r="C702" s="1">
        <f t="shared" si="979"/>
        <v>45803</v>
      </c>
      <c r="D702" t="str">
        <f t="shared" ref="D702:E702" si="980">D686</f>
        <v>ci270</v>
      </c>
      <c r="E702">
        <f t="shared" si="980"/>
        <v>1</v>
      </c>
      <c r="F702">
        <v>1</v>
      </c>
      <c r="G702">
        <v>0</v>
      </c>
      <c r="H702">
        <v>0</v>
      </c>
      <c r="I702">
        <v>-1</v>
      </c>
      <c r="J702">
        <v>-1</v>
      </c>
      <c r="K702">
        <v>0</v>
      </c>
    </row>
    <row r="703" spans="1:11" x14ac:dyDescent="0.2">
      <c r="A703" t="str">
        <f t="shared" si="976"/>
        <v>r08</v>
      </c>
      <c r="B703">
        <f t="shared" ref="B703:C703" si="981">B687+1</f>
        <v>11</v>
      </c>
      <c r="C703" s="1">
        <f t="shared" si="981"/>
        <v>45803</v>
      </c>
      <c r="D703" t="str">
        <f t="shared" ref="D703:E703" si="982">D687</f>
        <v>ci270</v>
      </c>
      <c r="E703">
        <f t="shared" si="982"/>
        <v>2</v>
      </c>
      <c r="F703">
        <v>0</v>
      </c>
      <c r="G703">
        <v>-1</v>
      </c>
      <c r="H703">
        <v>0</v>
      </c>
      <c r="I703">
        <v>-1</v>
      </c>
      <c r="J703">
        <v>-1</v>
      </c>
      <c r="K703">
        <v>0</v>
      </c>
    </row>
    <row r="704" spans="1:11" x14ac:dyDescent="0.2">
      <c r="A704" t="str">
        <f t="shared" si="976"/>
        <v>r08</v>
      </c>
      <c r="B704">
        <f t="shared" ref="B704:C704" si="983">B688+1</f>
        <v>11</v>
      </c>
      <c r="C704" s="1">
        <f t="shared" si="983"/>
        <v>45803</v>
      </c>
      <c r="D704" t="str">
        <f t="shared" ref="D704:E704" si="984">D688</f>
        <v>ci270</v>
      </c>
      <c r="E704">
        <f t="shared" si="984"/>
        <v>3</v>
      </c>
      <c r="F704">
        <v>1</v>
      </c>
      <c r="G704">
        <v>0</v>
      </c>
      <c r="H704">
        <v>2</v>
      </c>
      <c r="I704">
        <v>0</v>
      </c>
      <c r="J704">
        <v>0</v>
      </c>
      <c r="K704">
        <v>0</v>
      </c>
    </row>
    <row r="705" spans="1:11" x14ac:dyDescent="0.2">
      <c r="A705" t="str">
        <f t="shared" si="976"/>
        <v>r08</v>
      </c>
      <c r="B705">
        <f t="shared" ref="B705:C705" si="985">B689+1</f>
        <v>11</v>
      </c>
      <c r="C705" s="1">
        <f t="shared" si="985"/>
        <v>45803</v>
      </c>
      <c r="D705" t="str">
        <f t="shared" ref="D705:E705" si="986">D689</f>
        <v>ci270</v>
      </c>
      <c r="E705">
        <f t="shared" si="986"/>
        <v>4</v>
      </c>
      <c r="F705">
        <v>1</v>
      </c>
      <c r="G705">
        <v>0</v>
      </c>
      <c r="H705">
        <v>2</v>
      </c>
      <c r="I705">
        <v>0</v>
      </c>
      <c r="J705">
        <v>0</v>
      </c>
      <c r="K705">
        <v>0</v>
      </c>
    </row>
    <row r="706" spans="1:11" x14ac:dyDescent="0.2">
      <c r="A706" t="str">
        <f t="shared" si="976"/>
        <v>r08</v>
      </c>
      <c r="B706">
        <f t="shared" ref="B706:C706" si="987">B690+1</f>
        <v>11</v>
      </c>
      <c r="C706" s="1">
        <f t="shared" si="987"/>
        <v>45803</v>
      </c>
      <c r="D706" t="str">
        <f t="shared" ref="D706:E706" si="988">D690</f>
        <v>ki276</v>
      </c>
      <c r="E706">
        <f t="shared" si="988"/>
        <v>1</v>
      </c>
      <c r="F706">
        <v>1</v>
      </c>
      <c r="G706">
        <v>0</v>
      </c>
      <c r="H706">
        <v>2</v>
      </c>
      <c r="I706">
        <v>0</v>
      </c>
      <c r="J706">
        <v>0</v>
      </c>
      <c r="K706">
        <v>0</v>
      </c>
    </row>
    <row r="707" spans="1:11" x14ac:dyDescent="0.2">
      <c r="A707" t="str">
        <f t="shared" si="976"/>
        <v>r08</v>
      </c>
      <c r="B707">
        <f t="shared" ref="B707:C707" si="989">B691+1</f>
        <v>11</v>
      </c>
      <c r="C707" s="1">
        <f t="shared" si="989"/>
        <v>45803</v>
      </c>
      <c r="D707" t="str">
        <f t="shared" ref="D707:E707" si="990">D691</f>
        <v>ki276</v>
      </c>
      <c r="E707">
        <f t="shared" si="990"/>
        <v>2</v>
      </c>
      <c r="F707">
        <v>1</v>
      </c>
      <c r="G707">
        <v>0</v>
      </c>
      <c r="H707">
        <v>2</v>
      </c>
      <c r="I707">
        <v>0</v>
      </c>
      <c r="J707">
        <v>0</v>
      </c>
      <c r="K707">
        <v>0</v>
      </c>
    </row>
    <row r="708" spans="1:11" x14ac:dyDescent="0.2">
      <c r="A708" t="str">
        <f t="shared" si="976"/>
        <v>r08</v>
      </c>
      <c r="B708">
        <f t="shared" ref="B708:C708" si="991">B692+1</f>
        <v>11</v>
      </c>
      <c r="C708" s="1">
        <f t="shared" si="991"/>
        <v>45803</v>
      </c>
      <c r="D708" t="str">
        <f t="shared" ref="D708:E708" si="992">D692</f>
        <v>ki276</v>
      </c>
      <c r="E708">
        <f t="shared" si="992"/>
        <v>3</v>
      </c>
      <c r="F708">
        <v>1</v>
      </c>
      <c r="G708">
        <v>0</v>
      </c>
      <c r="H708">
        <v>2</v>
      </c>
      <c r="I708">
        <v>0</v>
      </c>
      <c r="J708">
        <v>0</v>
      </c>
      <c r="K708">
        <v>0</v>
      </c>
    </row>
    <row r="709" spans="1:11" x14ac:dyDescent="0.2">
      <c r="A709" t="str">
        <f t="shared" si="976"/>
        <v>r08</v>
      </c>
      <c r="B709">
        <f t="shared" ref="B709:C709" si="993">B693+1</f>
        <v>11</v>
      </c>
      <c r="C709" s="1">
        <f t="shared" si="993"/>
        <v>45803</v>
      </c>
      <c r="D709" t="str">
        <f t="shared" ref="D709:E709" si="994">D693</f>
        <v>ki276</v>
      </c>
      <c r="E709">
        <f t="shared" si="994"/>
        <v>4</v>
      </c>
      <c r="F709">
        <v>1</v>
      </c>
      <c r="G709">
        <v>0</v>
      </c>
      <c r="H709">
        <v>2</v>
      </c>
      <c r="I709">
        <v>0</v>
      </c>
      <c r="J709">
        <v>0</v>
      </c>
      <c r="K709">
        <v>0</v>
      </c>
    </row>
    <row r="710" spans="1:11" x14ac:dyDescent="0.2">
      <c r="A710" t="str">
        <f t="shared" si="976"/>
        <v>r08</v>
      </c>
      <c r="B710">
        <f t="shared" ref="B710:C710" si="995">B694+1</f>
        <v>11</v>
      </c>
      <c r="C710" s="1">
        <f t="shared" si="995"/>
        <v>45803</v>
      </c>
      <c r="D710" t="str">
        <f t="shared" ref="D710:E710" si="996">D694</f>
        <v>ci276</v>
      </c>
      <c r="E710">
        <f t="shared" si="996"/>
        <v>1</v>
      </c>
      <c r="F710">
        <v>1</v>
      </c>
      <c r="G710">
        <v>0</v>
      </c>
      <c r="H710">
        <v>2</v>
      </c>
      <c r="I710">
        <v>0</v>
      </c>
      <c r="J710">
        <v>0</v>
      </c>
      <c r="K710">
        <v>0</v>
      </c>
    </row>
    <row r="711" spans="1:11" x14ac:dyDescent="0.2">
      <c r="A711" t="str">
        <f t="shared" si="976"/>
        <v>r08</v>
      </c>
      <c r="B711">
        <f t="shared" ref="B711:C711" si="997">B695+1</f>
        <v>11</v>
      </c>
      <c r="C711" s="1">
        <f t="shared" si="997"/>
        <v>45803</v>
      </c>
      <c r="D711" t="str">
        <f t="shared" ref="D711:E711" si="998">D695</f>
        <v>ci276</v>
      </c>
      <c r="E711">
        <f t="shared" si="998"/>
        <v>2</v>
      </c>
      <c r="F711">
        <v>1</v>
      </c>
      <c r="G711">
        <v>0</v>
      </c>
      <c r="H711">
        <v>2</v>
      </c>
      <c r="I711">
        <v>0</v>
      </c>
      <c r="J711">
        <v>0</v>
      </c>
      <c r="K711">
        <v>0</v>
      </c>
    </row>
    <row r="712" spans="1:11" x14ac:dyDescent="0.2">
      <c r="A712" t="str">
        <f t="shared" si="976"/>
        <v>r08</v>
      </c>
      <c r="B712">
        <f t="shared" ref="B712:C712" si="999">B696+1</f>
        <v>11</v>
      </c>
      <c r="C712" s="1">
        <f t="shared" si="999"/>
        <v>45803</v>
      </c>
      <c r="D712" t="str">
        <f t="shared" ref="D712:E712" si="1000">D696</f>
        <v>ci276</v>
      </c>
      <c r="E712">
        <f t="shared" si="1000"/>
        <v>3</v>
      </c>
      <c r="F712">
        <v>1</v>
      </c>
      <c r="G712">
        <v>0</v>
      </c>
      <c r="H712">
        <v>2</v>
      </c>
      <c r="I712">
        <v>0</v>
      </c>
      <c r="J712">
        <v>0</v>
      </c>
      <c r="K712">
        <v>0</v>
      </c>
    </row>
    <row r="713" spans="1:11" x14ac:dyDescent="0.2">
      <c r="A713" t="str">
        <f t="shared" si="976"/>
        <v>r08</v>
      </c>
      <c r="B713">
        <f t="shared" ref="B713:C713" si="1001">B697+1</f>
        <v>11</v>
      </c>
      <c r="C713" s="1">
        <f t="shared" si="1001"/>
        <v>45803</v>
      </c>
      <c r="D713" t="str">
        <f t="shared" ref="D713:E713" si="1002">D697</f>
        <v>ci276</v>
      </c>
      <c r="E713">
        <f t="shared" si="1002"/>
        <v>4</v>
      </c>
      <c r="F713">
        <v>1</v>
      </c>
      <c r="G713">
        <v>0</v>
      </c>
      <c r="H713">
        <v>2</v>
      </c>
      <c r="I713">
        <v>0</v>
      </c>
      <c r="J713">
        <v>0</v>
      </c>
      <c r="K713">
        <v>0</v>
      </c>
    </row>
    <row r="714" spans="1:11" x14ac:dyDescent="0.2">
      <c r="A714" t="str">
        <f t="shared" si="976"/>
        <v>r08</v>
      </c>
      <c r="B714">
        <f t="shared" ref="B714:C714" si="1003">B698+1</f>
        <v>12</v>
      </c>
      <c r="C714" s="1">
        <f t="shared" si="1003"/>
        <v>45804</v>
      </c>
      <c r="D714" t="str">
        <f t="shared" ref="D714:E714" si="1004">D698</f>
        <v>ki270</v>
      </c>
      <c r="E714">
        <f t="shared" si="1004"/>
        <v>1</v>
      </c>
      <c r="F714">
        <v>1</v>
      </c>
      <c r="G714">
        <v>0</v>
      </c>
      <c r="H714">
        <v>2</v>
      </c>
      <c r="I714">
        <v>0</v>
      </c>
      <c r="J714">
        <v>0</v>
      </c>
      <c r="K714">
        <v>0</v>
      </c>
    </row>
    <row r="715" spans="1:11" x14ac:dyDescent="0.2">
      <c r="A715" t="str">
        <f t="shared" si="976"/>
        <v>r08</v>
      </c>
      <c r="B715">
        <f t="shared" ref="B715:C715" si="1005">B699+1</f>
        <v>12</v>
      </c>
      <c r="C715" s="1">
        <f t="shared" si="1005"/>
        <v>45804</v>
      </c>
      <c r="D715" t="str">
        <f t="shared" ref="D715:E715" si="1006">D699</f>
        <v>ki270</v>
      </c>
      <c r="E715">
        <f t="shared" si="1006"/>
        <v>2</v>
      </c>
      <c r="F715">
        <v>1</v>
      </c>
      <c r="G715">
        <v>0</v>
      </c>
      <c r="H715">
        <v>2</v>
      </c>
      <c r="I715">
        <v>0</v>
      </c>
      <c r="J715">
        <v>0</v>
      </c>
      <c r="K715">
        <v>0</v>
      </c>
    </row>
    <row r="716" spans="1:11" x14ac:dyDescent="0.2">
      <c r="A716" t="str">
        <f t="shared" si="976"/>
        <v>r08</v>
      </c>
      <c r="B716">
        <f t="shared" ref="B716:C716" si="1007">B700+1</f>
        <v>12</v>
      </c>
      <c r="C716" s="1">
        <f t="shared" si="1007"/>
        <v>45804</v>
      </c>
      <c r="D716" t="str">
        <f t="shared" ref="D716:E716" si="1008">D700</f>
        <v>ki270</v>
      </c>
      <c r="E716">
        <f t="shared" si="1008"/>
        <v>3</v>
      </c>
      <c r="F716">
        <v>1</v>
      </c>
      <c r="G716">
        <v>0</v>
      </c>
      <c r="H716">
        <v>2</v>
      </c>
      <c r="I716">
        <v>0</v>
      </c>
      <c r="J716">
        <v>0</v>
      </c>
      <c r="K716">
        <v>0</v>
      </c>
    </row>
    <row r="717" spans="1:11" x14ac:dyDescent="0.2">
      <c r="A717" t="str">
        <f t="shared" si="976"/>
        <v>r08</v>
      </c>
      <c r="B717">
        <f t="shared" ref="B717:C717" si="1009">B701+1</f>
        <v>12</v>
      </c>
      <c r="C717" s="1">
        <f t="shared" si="1009"/>
        <v>45804</v>
      </c>
      <c r="D717" t="str">
        <f t="shared" ref="D717:E717" si="1010">D701</f>
        <v>ki270</v>
      </c>
      <c r="E717">
        <f t="shared" si="1010"/>
        <v>4</v>
      </c>
      <c r="F717">
        <v>1</v>
      </c>
      <c r="G717">
        <v>0</v>
      </c>
      <c r="H717">
        <v>2</v>
      </c>
      <c r="I717">
        <v>0</v>
      </c>
      <c r="J717">
        <v>0</v>
      </c>
      <c r="K717">
        <v>0</v>
      </c>
    </row>
    <row r="718" spans="1:11" x14ac:dyDescent="0.2">
      <c r="A718" t="str">
        <f t="shared" si="976"/>
        <v>r08</v>
      </c>
      <c r="B718">
        <f t="shared" ref="B718:C718" si="1011">B702+1</f>
        <v>12</v>
      </c>
      <c r="C718" s="1">
        <f t="shared" si="1011"/>
        <v>45804</v>
      </c>
      <c r="D718" t="str">
        <f t="shared" ref="D718:E718" si="1012">D702</f>
        <v>ci270</v>
      </c>
      <c r="E718">
        <f t="shared" si="1012"/>
        <v>1</v>
      </c>
      <c r="F718">
        <v>1</v>
      </c>
      <c r="G718">
        <v>0</v>
      </c>
      <c r="H718">
        <v>2</v>
      </c>
      <c r="I718">
        <v>0</v>
      </c>
      <c r="J718">
        <v>0</v>
      </c>
      <c r="K718">
        <v>0</v>
      </c>
    </row>
    <row r="719" spans="1:11" x14ac:dyDescent="0.2">
      <c r="A719" t="str">
        <f t="shared" si="976"/>
        <v>r08</v>
      </c>
      <c r="B719">
        <f t="shared" ref="B719:C719" si="1013">B703+1</f>
        <v>12</v>
      </c>
      <c r="C719" s="1">
        <f t="shared" si="1013"/>
        <v>45804</v>
      </c>
      <c r="D719" t="str">
        <f t="shared" ref="D719:E719" si="1014">D703</f>
        <v>ci270</v>
      </c>
      <c r="E719">
        <f t="shared" si="1014"/>
        <v>2</v>
      </c>
      <c r="F719">
        <v>1</v>
      </c>
      <c r="G719">
        <v>0</v>
      </c>
      <c r="H719">
        <v>2</v>
      </c>
      <c r="I719">
        <v>0</v>
      </c>
      <c r="J719">
        <v>0</v>
      </c>
      <c r="K719">
        <v>0</v>
      </c>
    </row>
    <row r="720" spans="1:11" x14ac:dyDescent="0.2">
      <c r="A720" t="str">
        <f t="shared" si="976"/>
        <v>r08</v>
      </c>
      <c r="B720">
        <f t="shared" ref="B720:C720" si="1015">B704+1</f>
        <v>12</v>
      </c>
      <c r="C720" s="1">
        <f t="shared" si="1015"/>
        <v>45804</v>
      </c>
      <c r="D720" t="str">
        <f t="shared" ref="D720:E720" si="1016">D704</f>
        <v>ci270</v>
      </c>
      <c r="E720">
        <f t="shared" si="1016"/>
        <v>3</v>
      </c>
      <c r="F720">
        <v>1</v>
      </c>
      <c r="G720">
        <v>0</v>
      </c>
      <c r="H720">
        <v>2</v>
      </c>
      <c r="I720">
        <v>0</v>
      </c>
      <c r="J720">
        <v>0</v>
      </c>
      <c r="K720">
        <v>0</v>
      </c>
    </row>
    <row r="721" spans="1:11" x14ac:dyDescent="0.2">
      <c r="A721" t="str">
        <f t="shared" si="976"/>
        <v>r08</v>
      </c>
      <c r="B721">
        <f t="shared" ref="B721:C721" si="1017">B705+1</f>
        <v>12</v>
      </c>
      <c r="C721" s="1">
        <f t="shared" si="1017"/>
        <v>45804</v>
      </c>
      <c r="D721" t="str">
        <f t="shared" ref="D721:E721" si="1018">D705</f>
        <v>ci270</v>
      </c>
      <c r="E721">
        <f t="shared" si="1018"/>
        <v>4</v>
      </c>
      <c r="F721">
        <v>1</v>
      </c>
      <c r="G721">
        <v>0</v>
      </c>
      <c r="H721">
        <v>2</v>
      </c>
      <c r="I721">
        <v>0</v>
      </c>
      <c r="J721">
        <v>0</v>
      </c>
      <c r="K721">
        <v>0</v>
      </c>
    </row>
    <row r="722" spans="1:11" x14ac:dyDescent="0.2">
      <c r="A722" t="str">
        <f t="shared" si="976"/>
        <v>r08</v>
      </c>
      <c r="B722">
        <f t="shared" ref="B722:C722" si="1019">B706+1</f>
        <v>12</v>
      </c>
      <c r="C722" s="1">
        <f t="shared" si="1019"/>
        <v>45804</v>
      </c>
      <c r="D722" t="str">
        <f t="shared" ref="D722:E722" si="1020">D706</f>
        <v>ki276</v>
      </c>
      <c r="E722">
        <f t="shared" si="1020"/>
        <v>1</v>
      </c>
      <c r="F722">
        <v>1</v>
      </c>
      <c r="G722">
        <v>0</v>
      </c>
      <c r="H722">
        <v>2</v>
      </c>
      <c r="I722">
        <v>0</v>
      </c>
      <c r="J722">
        <v>0</v>
      </c>
      <c r="K722">
        <v>0</v>
      </c>
    </row>
    <row r="723" spans="1:11" x14ac:dyDescent="0.2">
      <c r="A723" t="str">
        <f t="shared" si="976"/>
        <v>r08</v>
      </c>
      <c r="B723">
        <f t="shared" ref="B723:C723" si="1021">B707+1</f>
        <v>12</v>
      </c>
      <c r="C723" s="1">
        <f t="shared" si="1021"/>
        <v>45804</v>
      </c>
      <c r="D723" t="str">
        <f t="shared" ref="D723:E723" si="1022">D707</f>
        <v>ki276</v>
      </c>
      <c r="E723">
        <f t="shared" si="1022"/>
        <v>2</v>
      </c>
      <c r="F723">
        <v>1</v>
      </c>
      <c r="G723">
        <v>0</v>
      </c>
      <c r="H723">
        <v>2</v>
      </c>
      <c r="I723">
        <v>0</v>
      </c>
      <c r="J723">
        <v>0</v>
      </c>
      <c r="K723">
        <v>0</v>
      </c>
    </row>
    <row r="724" spans="1:11" x14ac:dyDescent="0.2">
      <c r="A724" t="str">
        <f t="shared" si="976"/>
        <v>r08</v>
      </c>
      <c r="B724">
        <f t="shared" ref="B724:C724" si="1023">B708+1</f>
        <v>12</v>
      </c>
      <c r="C724" s="1">
        <f t="shared" si="1023"/>
        <v>45804</v>
      </c>
      <c r="D724" t="str">
        <f t="shared" ref="D724:E724" si="1024">D708</f>
        <v>ki276</v>
      </c>
      <c r="E724">
        <f t="shared" si="1024"/>
        <v>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0</v>
      </c>
    </row>
    <row r="725" spans="1:11" x14ac:dyDescent="0.2">
      <c r="A725" t="str">
        <f t="shared" si="976"/>
        <v>r08</v>
      </c>
      <c r="B725">
        <f t="shared" ref="B725:C725" si="1025">B709+1</f>
        <v>12</v>
      </c>
      <c r="C725" s="1">
        <f t="shared" si="1025"/>
        <v>45804</v>
      </c>
      <c r="D725" t="str">
        <f t="shared" ref="D725:E725" si="1026">D709</f>
        <v>ki276</v>
      </c>
      <c r="E725">
        <f t="shared" si="1026"/>
        <v>4</v>
      </c>
      <c r="F725">
        <v>1</v>
      </c>
      <c r="G725">
        <v>0</v>
      </c>
      <c r="H725">
        <v>2</v>
      </c>
      <c r="I725">
        <v>0</v>
      </c>
      <c r="J725">
        <v>0</v>
      </c>
      <c r="K725">
        <v>0</v>
      </c>
    </row>
    <row r="726" spans="1:11" x14ac:dyDescent="0.2">
      <c r="A726" t="str">
        <f>A725</f>
        <v>r08</v>
      </c>
      <c r="B726">
        <f>B725</f>
        <v>12</v>
      </c>
      <c r="C726" s="1">
        <f>C725</f>
        <v>45804</v>
      </c>
      <c r="D726" t="str">
        <f>D725</f>
        <v>ki276</v>
      </c>
      <c r="E726">
        <v>5</v>
      </c>
      <c r="F726">
        <f>F725</f>
        <v>1</v>
      </c>
      <c r="G726">
        <v>0</v>
      </c>
      <c r="H726">
        <v>2</v>
      </c>
      <c r="I726">
        <v>0</v>
      </c>
      <c r="J726">
        <v>0</v>
      </c>
      <c r="K726">
        <v>0</v>
      </c>
    </row>
    <row r="727" spans="1:11" x14ac:dyDescent="0.2">
      <c r="A727" t="str">
        <f>A725</f>
        <v>r08</v>
      </c>
      <c r="B727">
        <f t="shared" ref="B727:C727" si="1027">B710+1</f>
        <v>12</v>
      </c>
      <c r="C727" s="1">
        <f t="shared" si="1027"/>
        <v>45804</v>
      </c>
      <c r="D727" t="str">
        <f t="shared" ref="D727:E727" si="1028">D710</f>
        <v>ci276</v>
      </c>
      <c r="E727">
        <f t="shared" si="1028"/>
        <v>1</v>
      </c>
      <c r="F727">
        <v>1</v>
      </c>
      <c r="G727">
        <v>0</v>
      </c>
      <c r="H727">
        <v>2</v>
      </c>
      <c r="I727">
        <v>0</v>
      </c>
      <c r="J727">
        <v>0</v>
      </c>
      <c r="K727">
        <v>0</v>
      </c>
    </row>
    <row r="728" spans="1:11" x14ac:dyDescent="0.2">
      <c r="A728" t="str">
        <f t="shared" si="976"/>
        <v>r08</v>
      </c>
      <c r="B728">
        <f t="shared" ref="B728:C728" si="1029">B711+1</f>
        <v>12</v>
      </c>
      <c r="C728" s="1">
        <f t="shared" si="1029"/>
        <v>45804</v>
      </c>
      <c r="D728" t="str">
        <f t="shared" ref="D728:E728" si="1030">D711</f>
        <v>ci276</v>
      </c>
      <c r="E728">
        <f t="shared" si="1030"/>
        <v>2</v>
      </c>
      <c r="F728">
        <v>1</v>
      </c>
      <c r="G728">
        <v>0</v>
      </c>
      <c r="H728">
        <v>2</v>
      </c>
      <c r="I728">
        <v>0</v>
      </c>
      <c r="J728">
        <v>0</v>
      </c>
      <c r="K728">
        <v>0</v>
      </c>
    </row>
    <row r="729" spans="1:11" x14ac:dyDescent="0.2">
      <c r="A729" t="str">
        <f t="shared" si="976"/>
        <v>r08</v>
      </c>
      <c r="B729">
        <f t="shared" ref="B729:C729" si="1031">B712+1</f>
        <v>12</v>
      </c>
      <c r="C729" s="1">
        <f t="shared" si="1031"/>
        <v>45804</v>
      </c>
      <c r="D729" t="str">
        <f t="shared" ref="D729:E729" si="1032">D712</f>
        <v>ci276</v>
      </c>
      <c r="E729">
        <f t="shared" si="1032"/>
        <v>3</v>
      </c>
      <c r="F729">
        <v>1</v>
      </c>
      <c r="G729">
        <v>0</v>
      </c>
      <c r="H729">
        <v>2</v>
      </c>
      <c r="I729">
        <v>0</v>
      </c>
      <c r="J729">
        <v>0</v>
      </c>
      <c r="K729">
        <v>0</v>
      </c>
    </row>
    <row r="730" spans="1:11" x14ac:dyDescent="0.2">
      <c r="A730" t="str">
        <f t="shared" si="976"/>
        <v>r08</v>
      </c>
      <c r="B730">
        <f t="shared" ref="B730:C730" si="1033">B713+1</f>
        <v>12</v>
      </c>
      <c r="C730" s="1">
        <f t="shared" si="1033"/>
        <v>45804</v>
      </c>
      <c r="D730" t="str">
        <f t="shared" ref="D730:E730" si="1034">D713</f>
        <v>ci276</v>
      </c>
      <c r="E730">
        <f t="shared" si="1034"/>
        <v>4</v>
      </c>
      <c r="F730">
        <v>1</v>
      </c>
      <c r="G730">
        <v>0</v>
      </c>
      <c r="H730">
        <v>2</v>
      </c>
      <c r="I730">
        <v>0</v>
      </c>
      <c r="J730">
        <v>0</v>
      </c>
      <c r="K730">
        <v>0</v>
      </c>
    </row>
    <row r="731" spans="1:11" x14ac:dyDescent="0.2">
      <c r="A731" t="str">
        <f>A730</f>
        <v>r08</v>
      </c>
      <c r="B731">
        <f t="shared" ref="B731:C741" si="1035">B714+1</f>
        <v>13</v>
      </c>
      <c r="C731" s="1">
        <f t="shared" si="1035"/>
        <v>45805</v>
      </c>
      <c r="D731" t="str">
        <f t="shared" ref="D731:E741" si="1036">D714</f>
        <v>ki270</v>
      </c>
      <c r="E731">
        <f t="shared" si="1036"/>
        <v>1</v>
      </c>
      <c r="F731">
        <v>1</v>
      </c>
      <c r="G731">
        <v>0</v>
      </c>
      <c r="H731">
        <v>2</v>
      </c>
      <c r="I731">
        <v>0</v>
      </c>
      <c r="J731">
        <v>0</v>
      </c>
      <c r="K731">
        <v>0</v>
      </c>
    </row>
    <row r="732" spans="1:11" ht="17" customHeight="1" x14ac:dyDescent="0.2">
      <c r="A732" t="str">
        <f t="shared" si="976"/>
        <v>r08</v>
      </c>
      <c r="B732">
        <f t="shared" si="1035"/>
        <v>13</v>
      </c>
      <c r="C732" s="1">
        <f t="shared" si="1035"/>
        <v>45805</v>
      </c>
      <c r="D732" t="str">
        <f t="shared" si="1036"/>
        <v>ki270</v>
      </c>
      <c r="E732">
        <f t="shared" si="1036"/>
        <v>2</v>
      </c>
      <c r="F732">
        <v>1</v>
      </c>
      <c r="G732">
        <v>0</v>
      </c>
      <c r="H732">
        <v>2</v>
      </c>
      <c r="I732">
        <v>0</v>
      </c>
      <c r="J732">
        <v>0</v>
      </c>
      <c r="K732">
        <v>0</v>
      </c>
    </row>
    <row r="733" spans="1:11" x14ac:dyDescent="0.2">
      <c r="A733" t="str">
        <f t="shared" si="976"/>
        <v>r08</v>
      </c>
      <c r="B733">
        <f t="shared" si="1035"/>
        <v>13</v>
      </c>
      <c r="C733" s="1">
        <f t="shared" si="1035"/>
        <v>45805</v>
      </c>
      <c r="D733" t="str">
        <f t="shared" si="1036"/>
        <v>ki270</v>
      </c>
      <c r="E733">
        <f t="shared" si="1036"/>
        <v>3</v>
      </c>
      <c r="F733">
        <v>1</v>
      </c>
      <c r="G733">
        <v>0</v>
      </c>
      <c r="H733">
        <v>2</v>
      </c>
      <c r="I733">
        <v>0</v>
      </c>
      <c r="J733">
        <v>0</v>
      </c>
      <c r="K733">
        <v>0</v>
      </c>
    </row>
    <row r="734" spans="1:11" x14ac:dyDescent="0.2">
      <c r="A734" t="str">
        <f t="shared" si="976"/>
        <v>r08</v>
      </c>
      <c r="B734">
        <f t="shared" si="1035"/>
        <v>13</v>
      </c>
      <c r="C734" s="1">
        <f t="shared" si="1035"/>
        <v>45805</v>
      </c>
      <c r="D734" t="str">
        <f t="shared" si="1036"/>
        <v>ki270</v>
      </c>
      <c r="E734">
        <f t="shared" si="1036"/>
        <v>4</v>
      </c>
      <c r="F734">
        <v>1</v>
      </c>
      <c r="G734">
        <v>0</v>
      </c>
      <c r="H734">
        <v>2</v>
      </c>
      <c r="I734">
        <v>0</v>
      </c>
      <c r="J734">
        <v>0</v>
      </c>
      <c r="K734">
        <v>0</v>
      </c>
    </row>
    <row r="735" spans="1:11" x14ac:dyDescent="0.2">
      <c r="A735" t="str">
        <f t="shared" si="976"/>
        <v>r08</v>
      </c>
      <c r="B735">
        <f t="shared" si="1035"/>
        <v>13</v>
      </c>
      <c r="C735" s="1">
        <f t="shared" si="1035"/>
        <v>45805</v>
      </c>
      <c r="D735" t="str">
        <f t="shared" si="1036"/>
        <v>ci270</v>
      </c>
      <c r="E735">
        <f t="shared" si="1036"/>
        <v>1</v>
      </c>
      <c r="F735">
        <v>1</v>
      </c>
      <c r="G735">
        <v>0</v>
      </c>
      <c r="H735">
        <v>2</v>
      </c>
      <c r="I735">
        <v>0</v>
      </c>
      <c r="J735">
        <v>0</v>
      </c>
      <c r="K735">
        <v>0</v>
      </c>
    </row>
    <row r="736" spans="1:11" x14ac:dyDescent="0.2">
      <c r="A736" t="str">
        <f t="shared" si="976"/>
        <v>r08</v>
      </c>
      <c r="B736">
        <f t="shared" si="1035"/>
        <v>13</v>
      </c>
      <c r="C736" s="1">
        <f t="shared" si="1035"/>
        <v>45805</v>
      </c>
      <c r="D736" t="str">
        <f t="shared" si="1036"/>
        <v>ci270</v>
      </c>
      <c r="E736">
        <f t="shared" si="1036"/>
        <v>2</v>
      </c>
      <c r="F736">
        <v>1</v>
      </c>
      <c r="G736">
        <v>0</v>
      </c>
      <c r="H736">
        <v>2</v>
      </c>
      <c r="I736">
        <v>0</v>
      </c>
      <c r="J736">
        <v>0</v>
      </c>
      <c r="K736">
        <v>1</v>
      </c>
    </row>
    <row r="737" spans="1:11" x14ac:dyDescent="0.2">
      <c r="A737" t="str">
        <f t="shared" si="976"/>
        <v>r08</v>
      </c>
      <c r="B737">
        <f t="shared" si="1035"/>
        <v>13</v>
      </c>
      <c r="C737" s="1">
        <f t="shared" si="1035"/>
        <v>45805</v>
      </c>
      <c r="D737" t="str">
        <f t="shared" si="1036"/>
        <v>ci270</v>
      </c>
      <c r="E737">
        <f t="shared" si="1036"/>
        <v>3</v>
      </c>
      <c r="F737">
        <v>1</v>
      </c>
      <c r="G737">
        <v>0</v>
      </c>
      <c r="H737">
        <v>2</v>
      </c>
      <c r="I737">
        <v>0</v>
      </c>
      <c r="J737">
        <v>0</v>
      </c>
      <c r="K737">
        <v>0</v>
      </c>
    </row>
    <row r="738" spans="1:11" x14ac:dyDescent="0.2">
      <c r="A738" t="str">
        <f t="shared" si="976"/>
        <v>r08</v>
      </c>
      <c r="B738">
        <f t="shared" si="1035"/>
        <v>13</v>
      </c>
      <c r="C738" s="1">
        <f t="shared" si="1035"/>
        <v>45805</v>
      </c>
      <c r="D738" t="str">
        <f t="shared" si="1036"/>
        <v>ci270</v>
      </c>
      <c r="E738">
        <f t="shared" si="1036"/>
        <v>4</v>
      </c>
      <c r="F738">
        <v>1</v>
      </c>
      <c r="G738">
        <v>0</v>
      </c>
      <c r="H738">
        <v>2</v>
      </c>
      <c r="I738">
        <v>0</v>
      </c>
      <c r="J738">
        <v>0</v>
      </c>
      <c r="K738">
        <v>0</v>
      </c>
    </row>
    <row r="739" spans="1:11" x14ac:dyDescent="0.2">
      <c r="A739" t="str">
        <f t="shared" si="976"/>
        <v>r08</v>
      </c>
      <c r="B739">
        <f t="shared" si="1035"/>
        <v>13</v>
      </c>
      <c r="C739" s="1">
        <f t="shared" si="1035"/>
        <v>45805</v>
      </c>
      <c r="D739" t="str">
        <f t="shared" si="1036"/>
        <v>ki276</v>
      </c>
      <c r="E739">
        <f t="shared" si="1036"/>
        <v>1</v>
      </c>
      <c r="F739">
        <v>1</v>
      </c>
      <c r="G739">
        <v>0</v>
      </c>
      <c r="H739">
        <v>2</v>
      </c>
      <c r="I739">
        <v>0</v>
      </c>
      <c r="J739">
        <v>0</v>
      </c>
      <c r="K739">
        <v>0</v>
      </c>
    </row>
    <row r="740" spans="1:11" x14ac:dyDescent="0.2">
      <c r="A740" t="str">
        <f t="shared" si="976"/>
        <v>r08</v>
      </c>
      <c r="B740">
        <f t="shared" si="1035"/>
        <v>13</v>
      </c>
      <c r="C740" s="1">
        <f t="shared" si="1035"/>
        <v>45805</v>
      </c>
      <c r="D740" t="str">
        <f t="shared" si="1036"/>
        <v>ki276</v>
      </c>
      <c r="E740">
        <f t="shared" si="1036"/>
        <v>2</v>
      </c>
      <c r="F740">
        <v>1</v>
      </c>
      <c r="G740">
        <v>0</v>
      </c>
      <c r="H740">
        <v>2</v>
      </c>
      <c r="I740">
        <v>0</v>
      </c>
      <c r="J740">
        <v>0</v>
      </c>
      <c r="K740">
        <v>0</v>
      </c>
    </row>
    <row r="741" spans="1:11" x14ac:dyDescent="0.2">
      <c r="A741" t="str">
        <f t="shared" si="976"/>
        <v>r08</v>
      </c>
      <c r="B741">
        <f t="shared" si="1035"/>
        <v>13</v>
      </c>
      <c r="C741" s="1">
        <f t="shared" si="1035"/>
        <v>45805</v>
      </c>
      <c r="D741" t="str">
        <f t="shared" si="1036"/>
        <v>ki276</v>
      </c>
      <c r="E741">
        <f t="shared" si="1036"/>
        <v>3</v>
      </c>
      <c r="F741">
        <v>1</v>
      </c>
      <c r="G741">
        <v>0</v>
      </c>
      <c r="H741">
        <v>2</v>
      </c>
      <c r="I741">
        <v>0</v>
      </c>
      <c r="J741">
        <v>0</v>
      </c>
      <c r="K741">
        <v>0</v>
      </c>
    </row>
    <row r="742" spans="1:11" x14ac:dyDescent="0.2">
      <c r="A742" t="str">
        <f t="shared" si="976"/>
        <v>r08</v>
      </c>
      <c r="B742">
        <f t="shared" ref="B742:C745" si="1037">B727+1</f>
        <v>13</v>
      </c>
      <c r="C742" s="1">
        <f t="shared" si="1037"/>
        <v>45805</v>
      </c>
      <c r="D742" t="str">
        <f t="shared" ref="D742:E745" si="1038">D727</f>
        <v>ci276</v>
      </c>
      <c r="E742">
        <f t="shared" si="1038"/>
        <v>1</v>
      </c>
      <c r="F742">
        <v>1</v>
      </c>
      <c r="G742">
        <v>0</v>
      </c>
      <c r="H742">
        <v>2</v>
      </c>
      <c r="I742">
        <v>0</v>
      </c>
      <c r="J742">
        <v>0</v>
      </c>
      <c r="K742">
        <v>0</v>
      </c>
    </row>
    <row r="743" spans="1:11" x14ac:dyDescent="0.2">
      <c r="A743" t="str">
        <f t="shared" si="976"/>
        <v>r08</v>
      </c>
      <c r="B743">
        <f t="shared" si="1037"/>
        <v>13</v>
      </c>
      <c r="C743" s="1">
        <f t="shared" si="1037"/>
        <v>45805</v>
      </c>
      <c r="D743" t="str">
        <f t="shared" si="1038"/>
        <v>ci276</v>
      </c>
      <c r="E743">
        <f t="shared" si="1038"/>
        <v>2</v>
      </c>
      <c r="F743">
        <v>1</v>
      </c>
      <c r="G743">
        <v>0</v>
      </c>
      <c r="H743">
        <v>2</v>
      </c>
      <c r="I743">
        <v>0</v>
      </c>
      <c r="J743">
        <v>0</v>
      </c>
      <c r="K743">
        <v>0</v>
      </c>
    </row>
    <row r="744" spans="1:11" x14ac:dyDescent="0.2">
      <c r="A744" t="str">
        <f t="shared" si="976"/>
        <v>r08</v>
      </c>
      <c r="B744">
        <f t="shared" si="1037"/>
        <v>13</v>
      </c>
      <c r="C744" s="1">
        <f t="shared" si="1037"/>
        <v>45805</v>
      </c>
      <c r="D744" t="str">
        <f t="shared" si="1038"/>
        <v>ci276</v>
      </c>
      <c r="E744">
        <f t="shared" si="1038"/>
        <v>3</v>
      </c>
      <c r="F744">
        <v>1</v>
      </c>
      <c r="G744">
        <v>0</v>
      </c>
      <c r="H744">
        <v>2</v>
      </c>
      <c r="I744">
        <v>0</v>
      </c>
      <c r="J744">
        <v>0</v>
      </c>
      <c r="K744">
        <v>0</v>
      </c>
    </row>
    <row r="745" spans="1:11" x14ac:dyDescent="0.2">
      <c r="A745" t="str">
        <f t="shared" si="976"/>
        <v>r08</v>
      </c>
      <c r="B745">
        <f t="shared" si="1037"/>
        <v>13</v>
      </c>
      <c r="C745" s="1">
        <f t="shared" si="1037"/>
        <v>45805</v>
      </c>
      <c r="D745" t="str">
        <f t="shared" si="1038"/>
        <v>ci276</v>
      </c>
      <c r="E745">
        <f t="shared" si="1038"/>
        <v>4</v>
      </c>
      <c r="F745">
        <v>1</v>
      </c>
      <c r="G745">
        <v>0</v>
      </c>
      <c r="H745">
        <v>2</v>
      </c>
      <c r="I745">
        <v>0</v>
      </c>
      <c r="J745">
        <v>0</v>
      </c>
      <c r="K745">
        <v>0</v>
      </c>
    </row>
    <row r="746" spans="1:11" x14ac:dyDescent="0.2">
      <c r="A746" t="str">
        <f t="shared" si="976"/>
        <v>r08</v>
      </c>
      <c r="B746">
        <f t="shared" ref="B746:C756" si="1039">B731+1</f>
        <v>14</v>
      </c>
      <c r="C746" s="1">
        <f t="shared" si="1039"/>
        <v>45806</v>
      </c>
      <c r="D746" t="str">
        <f t="shared" ref="D746:E756" si="1040">D731</f>
        <v>ki270</v>
      </c>
      <c r="E746">
        <f t="shared" si="1040"/>
        <v>1</v>
      </c>
      <c r="F746">
        <v>1</v>
      </c>
      <c r="G746">
        <v>0</v>
      </c>
      <c r="H746">
        <v>2</v>
      </c>
      <c r="I746">
        <v>0</v>
      </c>
      <c r="J746">
        <v>0</v>
      </c>
      <c r="K746">
        <v>0</v>
      </c>
    </row>
    <row r="747" spans="1:11" x14ac:dyDescent="0.2">
      <c r="A747" t="str">
        <f t="shared" si="976"/>
        <v>r08</v>
      </c>
      <c r="B747">
        <f t="shared" si="1039"/>
        <v>14</v>
      </c>
      <c r="C747" s="1">
        <f t="shared" si="1039"/>
        <v>45806</v>
      </c>
      <c r="D747" t="str">
        <f t="shared" si="1040"/>
        <v>ki270</v>
      </c>
      <c r="E747">
        <f t="shared" si="1040"/>
        <v>2</v>
      </c>
      <c r="F747">
        <v>1</v>
      </c>
      <c r="G747">
        <v>0</v>
      </c>
      <c r="H747">
        <v>2</v>
      </c>
      <c r="I747">
        <v>0</v>
      </c>
      <c r="J747">
        <v>0</v>
      </c>
      <c r="K747">
        <v>0</v>
      </c>
    </row>
    <row r="748" spans="1:11" x14ac:dyDescent="0.2">
      <c r="A748" t="str">
        <f t="shared" si="976"/>
        <v>r08</v>
      </c>
      <c r="B748">
        <f t="shared" si="1039"/>
        <v>14</v>
      </c>
      <c r="C748" s="1">
        <f t="shared" si="1039"/>
        <v>45806</v>
      </c>
      <c r="D748" t="str">
        <f t="shared" si="1040"/>
        <v>ki270</v>
      </c>
      <c r="E748">
        <f t="shared" si="1040"/>
        <v>3</v>
      </c>
      <c r="F748">
        <v>1</v>
      </c>
      <c r="G748">
        <v>0</v>
      </c>
      <c r="H748">
        <v>2</v>
      </c>
      <c r="I748">
        <v>0</v>
      </c>
      <c r="J748">
        <v>0</v>
      </c>
      <c r="K748">
        <v>0</v>
      </c>
    </row>
    <row r="749" spans="1:11" x14ac:dyDescent="0.2">
      <c r="A749" t="str">
        <f t="shared" si="976"/>
        <v>r08</v>
      </c>
      <c r="B749">
        <f t="shared" si="1039"/>
        <v>14</v>
      </c>
      <c r="C749" s="1">
        <f t="shared" si="1039"/>
        <v>45806</v>
      </c>
      <c r="D749" t="str">
        <f t="shared" si="1040"/>
        <v>ki270</v>
      </c>
      <c r="E749">
        <f t="shared" si="1040"/>
        <v>4</v>
      </c>
      <c r="F749">
        <v>1</v>
      </c>
      <c r="G749">
        <v>0</v>
      </c>
      <c r="H749">
        <v>2</v>
      </c>
      <c r="I749">
        <v>0</v>
      </c>
      <c r="J749">
        <v>0</v>
      </c>
      <c r="K749">
        <v>0</v>
      </c>
    </row>
    <row r="750" spans="1:11" x14ac:dyDescent="0.2">
      <c r="A750" t="str">
        <f t="shared" si="976"/>
        <v>r08</v>
      </c>
      <c r="B750">
        <f t="shared" si="1039"/>
        <v>14</v>
      </c>
      <c r="C750" s="1">
        <f t="shared" si="1039"/>
        <v>45806</v>
      </c>
      <c r="D750" t="str">
        <f t="shared" si="1040"/>
        <v>ci270</v>
      </c>
      <c r="E750">
        <f t="shared" si="1040"/>
        <v>1</v>
      </c>
      <c r="F750">
        <v>1</v>
      </c>
      <c r="G750">
        <v>0</v>
      </c>
      <c r="H750">
        <v>2</v>
      </c>
      <c r="I750">
        <v>0</v>
      </c>
      <c r="J750">
        <v>0</v>
      </c>
      <c r="K750">
        <v>0</v>
      </c>
    </row>
    <row r="751" spans="1:11" x14ac:dyDescent="0.2">
      <c r="A751" t="str">
        <f t="shared" si="976"/>
        <v>r08</v>
      </c>
      <c r="B751">
        <f t="shared" si="1039"/>
        <v>14</v>
      </c>
      <c r="C751" s="1">
        <f t="shared" si="1039"/>
        <v>45806</v>
      </c>
      <c r="D751" t="str">
        <f t="shared" si="1040"/>
        <v>ci270</v>
      </c>
      <c r="E751">
        <f t="shared" si="1040"/>
        <v>2</v>
      </c>
      <c r="F751">
        <v>1</v>
      </c>
      <c r="G751">
        <v>0</v>
      </c>
      <c r="H751">
        <v>2</v>
      </c>
      <c r="I751">
        <v>0</v>
      </c>
      <c r="J751">
        <v>0</v>
      </c>
      <c r="K751">
        <v>0</v>
      </c>
    </row>
    <row r="752" spans="1:11" x14ac:dyDescent="0.2">
      <c r="A752" t="str">
        <f t="shared" si="976"/>
        <v>r08</v>
      </c>
      <c r="B752">
        <f t="shared" si="1039"/>
        <v>14</v>
      </c>
      <c r="C752" s="1">
        <f t="shared" si="1039"/>
        <v>45806</v>
      </c>
      <c r="D752" t="str">
        <f t="shared" si="1040"/>
        <v>ci270</v>
      </c>
      <c r="E752">
        <f t="shared" si="1040"/>
        <v>3</v>
      </c>
      <c r="F752">
        <v>1</v>
      </c>
      <c r="G752">
        <v>0</v>
      </c>
      <c r="H752">
        <v>2</v>
      </c>
      <c r="I752">
        <v>0</v>
      </c>
      <c r="J752">
        <v>0</v>
      </c>
      <c r="K752">
        <v>0</v>
      </c>
    </row>
    <row r="753" spans="1:11" x14ac:dyDescent="0.2">
      <c r="A753" t="str">
        <f t="shared" si="976"/>
        <v>r08</v>
      </c>
      <c r="B753">
        <f t="shared" si="1039"/>
        <v>14</v>
      </c>
      <c r="C753" s="1">
        <f t="shared" si="1039"/>
        <v>45806</v>
      </c>
      <c r="D753" t="str">
        <f t="shared" si="1040"/>
        <v>ci270</v>
      </c>
      <c r="E753">
        <f t="shared" si="1040"/>
        <v>4</v>
      </c>
      <c r="F753">
        <v>1</v>
      </c>
      <c r="G753">
        <v>0</v>
      </c>
      <c r="H753">
        <v>2</v>
      </c>
      <c r="I753">
        <v>0</v>
      </c>
      <c r="J753">
        <v>0</v>
      </c>
      <c r="K753">
        <v>0</v>
      </c>
    </row>
    <row r="754" spans="1:11" x14ac:dyDescent="0.2">
      <c r="A754" t="str">
        <f t="shared" si="976"/>
        <v>r08</v>
      </c>
      <c r="B754">
        <f t="shared" si="1039"/>
        <v>14</v>
      </c>
      <c r="C754" s="1">
        <f t="shared" si="1039"/>
        <v>45806</v>
      </c>
      <c r="D754" t="str">
        <f t="shared" si="1040"/>
        <v>ki276</v>
      </c>
      <c r="E754">
        <f t="shared" si="1040"/>
        <v>1</v>
      </c>
      <c r="F754">
        <v>1</v>
      </c>
      <c r="G754">
        <v>0</v>
      </c>
      <c r="H754">
        <v>2</v>
      </c>
      <c r="I754">
        <v>0</v>
      </c>
      <c r="J754">
        <v>0</v>
      </c>
      <c r="K754">
        <v>1</v>
      </c>
    </row>
    <row r="755" spans="1:11" x14ac:dyDescent="0.2">
      <c r="A755" t="str">
        <f t="shared" si="976"/>
        <v>r08</v>
      </c>
      <c r="B755">
        <f t="shared" si="1039"/>
        <v>14</v>
      </c>
      <c r="C755" s="1">
        <f t="shared" si="1039"/>
        <v>45806</v>
      </c>
      <c r="D755" t="str">
        <f t="shared" si="1040"/>
        <v>ki276</v>
      </c>
      <c r="E755">
        <f t="shared" si="1040"/>
        <v>2</v>
      </c>
      <c r="F755">
        <v>1</v>
      </c>
      <c r="G755">
        <v>0</v>
      </c>
      <c r="H755">
        <v>2</v>
      </c>
      <c r="I755">
        <v>0</v>
      </c>
      <c r="J755">
        <v>0</v>
      </c>
      <c r="K755">
        <v>0</v>
      </c>
    </row>
    <row r="756" spans="1:11" x14ac:dyDescent="0.2">
      <c r="A756" t="str">
        <f t="shared" si="976"/>
        <v>r08</v>
      </c>
      <c r="B756">
        <f t="shared" si="1039"/>
        <v>14</v>
      </c>
      <c r="C756" s="1">
        <f t="shared" si="1039"/>
        <v>45806</v>
      </c>
      <c r="D756" t="str">
        <f t="shared" si="1040"/>
        <v>ki276</v>
      </c>
      <c r="E756">
        <f t="shared" si="1040"/>
        <v>3</v>
      </c>
      <c r="F756">
        <v>1</v>
      </c>
      <c r="G756">
        <v>0</v>
      </c>
      <c r="H756">
        <v>2</v>
      </c>
      <c r="I756">
        <v>0</v>
      </c>
      <c r="J756">
        <v>0</v>
      </c>
      <c r="K756">
        <v>0</v>
      </c>
    </row>
    <row r="757" spans="1:11" x14ac:dyDescent="0.2">
      <c r="A757" t="str">
        <f t="shared" si="976"/>
        <v>r08</v>
      </c>
      <c r="B757">
        <f>B756</f>
        <v>14</v>
      </c>
      <c r="C757" s="1">
        <f>C756</f>
        <v>45806</v>
      </c>
      <c r="D757" t="str">
        <f>D756</f>
        <v>ki276</v>
      </c>
      <c r="E757">
        <v>4</v>
      </c>
      <c r="F757">
        <v>1</v>
      </c>
      <c r="G757">
        <v>0</v>
      </c>
      <c r="H757">
        <v>2</v>
      </c>
      <c r="I757">
        <v>0</v>
      </c>
      <c r="J757">
        <v>0</v>
      </c>
      <c r="K757">
        <v>0</v>
      </c>
    </row>
    <row r="758" spans="1:11" x14ac:dyDescent="0.2">
      <c r="A758" t="str">
        <f t="shared" si="976"/>
        <v>r08</v>
      </c>
      <c r="B758">
        <f t="shared" ref="B758:C758" si="1041">B742+1</f>
        <v>14</v>
      </c>
      <c r="C758" s="1">
        <f t="shared" si="1041"/>
        <v>45806</v>
      </c>
      <c r="D758" t="str">
        <f t="shared" ref="D758:E758" si="1042">D742</f>
        <v>ci276</v>
      </c>
      <c r="E758">
        <f t="shared" si="1042"/>
        <v>1</v>
      </c>
      <c r="F758">
        <v>1</v>
      </c>
      <c r="G758">
        <v>0</v>
      </c>
      <c r="H758">
        <v>2</v>
      </c>
      <c r="I758">
        <v>0</v>
      </c>
      <c r="J758">
        <v>0</v>
      </c>
      <c r="K758">
        <v>1</v>
      </c>
    </row>
    <row r="759" spans="1:11" x14ac:dyDescent="0.2">
      <c r="A759" t="str">
        <f t="shared" si="976"/>
        <v>r08</v>
      </c>
      <c r="B759">
        <f t="shared" ref="B759:C759" si="1043">B743+1</f>
        <v>14</v>
      </c>
      <c r="C759" s="1">
        <f t="shared" si="1043"/>
        <v>45806</v>
      </c>
      <c r="D759" t="str">
        <f t="shared" ref="D759:E759" si="1044">D743</f>
        <v>ci276</v>
      </c>
      <c r="E759">
        <f t="shared" si="1044"/>
        <v>2</v>
      </c>
      <c r="F759">
        <v>1</v>
      </c>
      <c r="G759">
        <v>0</v>
      </c>
      <c r="H759">
        <v>2</v>
      </c>
      <c r="I759">
        <v>0</v>
      </c>
      <c r="J759">
        <v>0</v>
      </c>
      <c r="K759">
        <v>0</v>
      </c>
    </row>
    <row r="760" spans="1:11" x14ac:dyDescent="0.2">
      <c r="A760" t="str">
        <f t="shared" si="976"/>
        <v>r08</v>
      </c>
      <c r="B760">
        <f t="shared" ref="B760:C760" si="1045">B744+1</f>
        <v>14</v>
      </c>
      <c r="C760" s="1">
        <f t="shared" si="1045"/>
        <v>45806</v>
      </c>
      <c r="D760" t="str">
        <f t="shared" ref="D760:E760" si="1046">D744</f>
        <v>ci276</v>
      </c>
      <c r="E760">
        <f t="shared" si="1046"/>
        <v>3</v>
      </c>
      <c r="F760">
        <v>1</v>
      </c>
      <c r="G760">
        <v>0</v>
      </c>
      <c r="H760">
        <v>2</v>
      </c>
      <c r="I760">
        <v>0</v>
      </c>
      <c r="J760">
        <v>0</v>
      </c>
      <c r="K760">
        <v>0</v>
      </c>
    </row>
    <row r="761" spans="1:11" x14ac:dyDescent="0.2">
      <c r="A761" t="str">
        <f t="shared" si="976"/>
        <v>r08</v>
      </c>
      <c r="B761">
        <f t="shared" ref="B761:C761" si="1047">B745+1</f>
        <v>14</v>
      </c>
      <c r="C761" s="1">
        <f t="shared" si="1047"/>
        <v>45806</v>
      </c>
      <c r="D761" t="str">
        <f t="shared" ref="D761:E761" si="1048">D745</f>
        <v>ci276</v>
      </c>
      <c r="E761">
        <f t="shared" si="1048"/>
        <v>4</v>
      </c>
      <c r="F761">
        <v>1</v>
      </c>
      <c r="G761">
        <v>0</v>
      </c>
      <c r="H761">
        <v>2</v>
      </c>
      <c r="I761">
        <v>0</v>
      </c>
      <c r="J761">
        <v>0</v>
      </c>
      <c r="K761">
        <v>0</v>
      </c>
    </row>
    <row r="762" spans="1:11" x14ac:dyDescent="0.2">
      <c r="A762" t="str">
        <f t="shared" si="976"/>
        <v>r08</v>
      </c>
      <c r="B762">
        <f t="shared" ref="B762:C762" si="1049">B746+1</f>
        <v>15</v>
      </c>
      <c r="C762" s="1">
        <f t="shared" si="1049"/>
        <v>45807</v>
      </c>
      <c r="D762" t="str">
        <f t="shared" ref="D762:E762" si="1050">D746</f>
        <v>ki270</v>
      </c>
      <c r="E762">
        <f t="shared" si="1050"/>
        <v>1</v>
      </c>
      <c r="F762">
        <v>1</v>
      </c>
      <c r="G762">
        <v>0</v>
      </c>
      <c r="H762">
        <v>2</v>
      </c>
      <c r="I762">
        <v>0</v>
      </c>
      <c r="J762">
        <v>0</v>
      </c>
      <c r="K762">
        <v>0</v>
      </c>
    </row>
    <row r="763" spans="1:11" x14ac:dyDescent="0.2">
      <c r="A763" t="str">
        <f t="shared" si="976"/>
        <v>r08</v>
      </c>
      <c r="B763">
        <f t="shared" ref="B763:C763" si="1051">B747+1</f>
        <v>15</v>
      </c>
      <c r="C763" s="1">
        <f t="shared" si="1051"/>
        <v>45807</v>
      </c>
      <c r="D763" t="str">
        <f t="shared" ref="D763:E763" si="1052">D747</f>
        <v>ki270</v>
      </c>
      <c r="E763">
        <f t="shared" si="1052"/>
        <v>2</v>
      </c>
      <c r="F763">
        <v>1</v>
      </c>
      <c r="G763">
        <v>0</v>
      </c>
      <c r="H763">
        <v>2</v>
      </c>
      <c r="I763">
        <v>0</v>
      </c>
      <c r="J763">
        <v>0</v>
      </c>
      <c r="K763">
        <v>0</v>
      </c>
    </row>
    <row r="764" spans="1:11" x14ac:dyDescent="0.2">
      <c r="A764" t="str">
        <f t="shared" si="976"/>
        <v>r08</v>
      </c>
      <c r="B764">
        <f t="shared" ref="B764:C764" si="1053">B748+1</f>
        <v>15</v>
      </c>
      <c r="C764" s="1">
        <f t="shared" si="1053"/>
        <v>45807</v>
      </c>
      <c r="D764" t="str">
        <f t="shared" ref="D764:E764" si="1054">D748</f>
        <v>ki270</v>
      </c>
      <c r="E764">
        <f t="shared" si="1054"/>
        <v>3</v>
      </c>
      <c r="F764">
        <v>1</v>
      </c>
      <c r="G764">
        <v>0</v>
      </c>
      <c r="H764">
        <v>2</v>
      </c>
      <c r="I764">
        <v>0</v>
      </c>
      <c r="J764">
        <v>0</v>
      </c>
      <c r="K764">
        <v>0</v>
      </c>
    </row>
    <row r="765" spans="1:11" x14ac:dyDescent="0.2">
      <c r="A765" t="str">
        <f t="shared" si="976"/>
        <v>r08</v>
      </c>
      <c r="B765">
        <f t="shared" ref="B765:C765" si="1055">B749+1</f>
        <v>15</v>
      </c>
      <c r="C765" s="1">
        <f t="shared" si="1055"/>
        <v>45807</v>
      </c>
      <c r="D765" t="str">
        <f t="shared" ref="D765:E765" si="1056">D749</f>
        <v>ki270</v>
      </c>
      <c r="E765">
        <f t="shared" si="1056"/>
        <v>4</v>
      </c>
      <c r="F765">
        <v>1</v>
      </c>
      <c r="G765">
        <v>0</v>
      </c>
      <c r="H765">
        <v>2</v>
      </c>
      <c r="I765">
        <v>0</v>
      </c>
      <c r="J765">
        <v>0</v>
      </c>
      <c r="K765">
        <v>1</v>
      </c>
    </row>
    <row r="766" spans="1:11" x14ac:dyDescent="0.2">
      <c r="A766" t="str">
        <f t="shared" ref="A766:A829" si="1057">A765</f>
        <v>r08</v>
      </c>
      <c r="B766">
        <f t="shared" ref="B766:C766" si="1058">B750+1</f>
        <v>15</v>
      </c>
      <c r="C766" s="1">
        <f t="shared" si="1058"/>
        <v>45807</v>
      </c>
      <c r="D766" t="str">
        <f t="shared" ref="D766:E766" si="1059">D750</f>
        <v>ci270</v>
      </c>
      <c r="E766">
        <f t="shared" si="1059"/>
        <v>1</v>
      </c>
      <c r="F766">
        <v>1</v>
      </c>
      <c r="G766">
        <v>0</v>
      </c>
      <c r="H766">
        <v>2</v>
      </c>
      <c r="I766">
        <v>0</v>
      </c>
      <c r="J766">
        <v>0</v>
      </c>
      <c r="K766">
        <v>0</v>
      </c>
    </row>
    <row r="767" spans="1:11" x14ac:dyDescent="0.2">
      <c r="A767" t="str">
        <f t="shared" si="1057"/>
        <v>r08</v>
      </c>
      <c r="B767">
        <f t="shared" ref="B767:C767" si="1060">B751+1</f>
        <v>15</v>
      </c>
      <c r="C767" s="1">
        <f t="shared" si="1060"/>
        <v>45807</v>
      </c>
      <c r="D767" t="str">
        <f t="shared" ref="D767:E767" si="1061">D751</f>
        <v>ci270</v>
      </c>
      <c r="E767">
        <f t="shared" si="1061"/>
        <v>2</v>
      </c>
      <c r="F767">
        <v>1</v>
      </c>
      <c r="G767">
        <v>0</v>
      </c>
      <c r="H767">
        <v>2</v>
      </c>
      <c r="I767">
        <v>0</v>
      </c>
      <c r="J767">
        <v>0</v>
      </c>
      <c r="K767">
        <v>1</v>
      </c>
    </row>
    <row r="768" spans="1:11" x14ac:dyDescent="0.2">
      <c r="A768" t="str">
        <f t="shared" si="1057"/>
        <v>r08</v>
      </c>
      <c r="B768">
        <f t="shared" ref="B768:C768" si="1062">B752+1</f>
        <v>15</v>
      </c>
      <c r="C768" s="1">
        <f t="shared" si="1062"/>
        <v>45807</v>
      </c>
      <c r="D768" t="str">
        <f t="shared" ref="D768:E768" si="1063">D752</f>
        <v>ci270</v>
      </c>
      <c r="E768">
        <f t="shared" si="1063"/>
        <v>3</v>
      </c>
      <c r="F768">
        <v>1</v>
      </c>
      <c r="G768">
        <v>0</v>
      </c>
      <c r="H768">
        <v>0</v>
      </c>
      <c r="I768">
        <v>-1</v>
      </c>
      <c r="J768">
        <v>-1</v>
      </c>
      <c r="K768">
        <v>0</v>
      </c>
    </row>
    <row r="769" spans="1:11" x14ac:dyDescent="0.2">
      <c r="A769" t="str">
        <f t="shared" si="1057"/>
        <v>r08</v>
      </c>
      <c r="B769">
        <f t="shared" ref="B769:C769" si="1064">B753+1</f>
        <v>15</v>
      </c>
      <c r="C769" s="1">
        <f t="shared" si="1064"/>
        <v>45807</v>
      </c>
      <c r="D769" t="str">
        <f t="shared" ref="D769:E769" si="1065">D753</f>
        <v>ci270</v>
      </c>
      <c r="E769">
        <f t="shared" si="1065"/>
        <v>4</v>
      </c>
      <c r="F769">
        <v>1</v>
      </c>
      <c r="G769">
        <v>0</v>
      </c>
      <c r="H769">
        <v>2</v>
      </c>
      <c r="I769">
        <v>0</v>
      </c>
      <c r="J769">
        <v>0</v>
      </c>
      <c r="K769">
        <v>0</v>
      </c>
    </row>
    <row r="770" spans="1:11" x14ac:dyDescent="0.2">
      <c r="A770" t="str">
        <f t="shared" si="1057"/>
        <v>r08</v>
      </c>
      <c r="B770">
        <f t="shared" ref="B770:C770" si="1066">B754+1</f>
        <v>15</v>
      </c>
      <c r="C770" s="1">
        <f t="shared" si="1066"/>
        <v>45807</v>
      </c>
      <c r="D770" t="str">
        <f t="shared" ref="D770:E770" si="1067">D754</f>
        <v>ki276</v>
      </c>
      <c r="E770">
        <f t="shared" si="1067"/>
        <v>1</v>
      </c>
      <c r="F770">
        <v>1</v>
      </c>
      <c r="G770">
        <v>0</v>
      </c>
      <c r="H770">
        <v>2</v>
      </c>
      <c r="I770">
        <v>0</v>
      </c>
      <c r="J770">
        <v>0</v>
      </c>
      <c r="K770">
        <v>0</v>
      </c>
    </row>
    <row r="771" spans="1:11" x14ac:dyDescent="0.2">
      <c r="A771" t="str">
        <f t="shared" si="1057"/>
        <v>r08</v>
      </c>
      <c r="B771">
        <f t="shared" ref="B771:C771" si="1068">B755+1</f>
        <v>15</v>
      </c>
      <c r="C771" s="1">
        <f t="shared" si="1068"/>
        <v>45807</v>
      </c>
      <c r="D771" t="str">
        <f t="shared" ref="D771:E771" si="1069">D755</f>
        <v>ki276</v>
      </c>
      <c r="E771">
        <f t="shared" si="1069"/>
        <v>2</v>
      </c>
      <c r="F771">
        <v>1</v>
      </c>
      <c r="G771">
        <v>0</v>
      </c>
      <c r="H771">
        <v>2</v>
      </c>
      <c r="I771">
        <v>0</v>
      </c>
      <c r="J771">
        <v>0</v>
      </c>
      <c r="K771">
        <v>0</v>
      </c>
    </row>
    <row r="772" spans="1:11" x14ac:dyDescent="0.2">
      <c r="A772" t="str">
        <f t="shared" si="1057"/>
        <v>r08</v>
      </c>
      <c r="B772">
        <f t="shared" ref="B772:C772" si="1070">B756+1</f>
        <v>15</v>
      </c>
      <c r="C772" s="1">
        <f t="shared" si="1070"/>
        <v>45807</v>
      </c>
      <c r="D772" t="str">
        <f t="shared" ref="D772:E772" si="1071">D756</f>
        <v>ki276</v>
      </c>
      <c r="E772">
        <f t="shared" si="1071"/>
        <v>3</v>
      </c>
      <c r="F772">
        <v>1</v>
      </c>
      <c r="G772">
        <v>0</v>
      </c>
      <c r="H772">
        <v>2</v>
      </c>
      <c r="I772">
        <v>0</v>
      </c>
      <c r="J772">
        <v>0</v>
      </c>
      <c r="K772">
        <v>0</v>
      </c>
    </row>
    <row r="773" spans="1:11" x14ac:dyDescent="0.2">
      <c r="A773" t="str">
        <f t="shared" si="1057"/>
        <v>r08</v>
      </c>
      <c r="B773">
        <f>B757+1</f>
        <v>15</v>
      </c>
      <c r="C773" s="1">
        <f>C757+1</f>
        <v>45807</v>
      </c>
      <c r="D773" t="str">
        <f>D757</f>
        <v>ki276</v>
      </c>
      <c r="E773">
        <f>E757</f>
        <v>4</v>
      </c>
      <c r="F773">
        <v>1</v>
      </c>
      <c r="G773">
        <v>0</v>
      </c>
      <c r="H773">
        <v>2</v>
      </c>
      <c r="I773">
        <v>0</v>
      </c>
      <c r="J773">
        <v>0</v>
      </c>
      <c r="K773">
        <v>0</v>
      </c>
    </row>
    <row r="774" spans="1:11" x14ac:dyDescent="0.2">
      <c r="A774" t="str">
        <f t="shared" si="1057"/>
        <v>r08</v>
      </c>
      <c r="B774">
        <f t="shared" ref="B774:C774" si="1072">B758+1</f>
        <v>15</v>
      </c>
      <c r="C774" s="1">
        <f t="shared" si="1072"/>
        <v>45807</v>
      </c>
      <c r="D774" t="str">
        <f t="shared" ref="D774:E774" si="1073">D758</f>
        <v>ci276</v>
      </c>
      <c r="E774">
        <f t="shared" si="1073"/>
        <v>1</v>
      </c>
      <c r="F774">
        <v>1</v>
      </c>
      <c r="G774">
        <v>0</v>
      </c>
      <c r="H774">
        <v>2</v>
      </c>
      <c r="I774">
        <v>0</v>
      </c>
      <c r="J774">
        <v>0</v>
      </c>
      <c r="K774">
        <v>0</v>
      </c>
    </row>
    <row r="775" spans="1:11" x14ac:dyDescent="0.2">
      <c r="A775" t="str">
        <f t="shared" si="1057"/>
        <v>r08</v>
      </c>
      <c r="B775">
        <f t="shared" ref="B775:C775" si="1074">B759+1</f>
        <v>15</v>
      </c>
      <c r="C775" s="1">
        <f t="shared" si="1074"/>
        <v>45807</v>
      </c>
      <c r="D775" t="str">
        <f t="shared" ref="D775:E775" si="1075">D759</f>
        <v>ci276</v>
      </c>
      <c r="E775">
        <f t="shared" si="1075"/>
        <v>2</v>
      </c>
      <c r="F775">
        <v>1</v>
      </c>
      <c r="G775">
        <v>0</v>
      </c>
      <c r="H775">
        <v>2</v>
      </c>
      <c r="I775">
        <v>0</v>
      </c>
      <c r="J775">
        <v>0</v>
      </c>
      <c r="K775">
        <v>0</v>
      </c>
    </row>
    <row r="776" spans="1:11" x14ac:dyDescent="0.2">
      <c r="A776" t="str">
        <f t="shared" si="1057"/>
        <v>r08</v>
      </c>
      <c r="B776">
        <f t="shared" ref="B776:C776" si="1076">B760+1</f>
        <v>15</v>
      </c>
      <c r="C776" s="1">
        <f t="shared" si="1076"/>
        <v>45807</v>
      </c>
      <c r="D776" t="str">
        <f t="shared" ref="D776:E776" si="1077">D760</f>
        <v>ci276</v>
      </c>
      <c r="E776">
        <f t="shared" si="1077"/>
        <v>3</v>
      </c>
      <c r="F776">
        <v>1</v>
      </c>
      <c r="G776">
        <v>0</v>
      </c>
      <c r="H776">
        <v>2</v>
      </c>
      <c r="I776">
        <v>0</v>
      </c>
      <c r="J776">
        <v>0</v>
      </c>
      <c r="K776">
        <v>0</v>
      </c>
    </row>
    <row r="777" spans="1:11" x14ac:dyDescent="0.2">
      <c r="A777" t="str">
        <f t="shared" si="1057"/>
        <v>r08</v>
      </c>
      <c r="B777">
        <f t="shared" ref="B777:C777" si="1078">B761+1</f>
        <v>15</v>
      </c>
      <c r="C777" s="1">
        <f t="shared" si="1078"/>
        <v>45807</v>
      </c>
      <c r="D777" t="str">
        <f t="shared" ref="D777:E777" si="1079">D761</f>
        <v>ci276</v>
      </c>
      <c r="E777">
        <f t="shared" si="1079"/>
        <v>4</v>
      </c>
      <c r="F777">
        <v>1</v>
      </c>
      <c r="G777">
        <v>0</v>
      </c>
      <c r="H777">
        <v>2</v>
      </c>
      <c r="I777">
        <v>0</v>
      </c>
      <c r="J777">
        <v>0</v>
      </c>
      <c r="K777">
        <v>1</v>
      </c>
    </row>
    <row r="778" spans="1:11" x14ac:dyDescent="0.2">
      <c r="A778" t="str">
        <f t="shared" si="1057"/>
        <v>r08</v>
      </c>
      <c r="B778">
        <f t="shared" ref="B778:C778" si="1080">B762+1</f>
        <v>16</v>
      </c>
      <c r="C778" s="1">
        <f t="shared" si="1080"/>
        <v>45808</v>
      </c>
      <c r="D778" t="str">
        <f t="shared" ref="D778:E778" si="1081">D762</f>
        <v>ki270</v>
      </c>
      <c r="E778">
        <f t="shared" si="1081"/>
        <v>1</v>
      </c>
      <c r="F778">
        <v>1</v>
      </c>
      <c r="G778">
        <v>0</v>
      </c>
      <c r="H778">
        <v>0</v>
      </c>
      <c r="I778">
        <v>-1</v>
      </c>
      <c r="J778">
        <v>-1</v>
      </c>
      <c r="K778">
        <v>0</v>
      </c>
    </row>
    <row r="779" spans="1:11" x14ac:dyDescent="0.2">
      <c r="A779" t="str">
        <f t="shared" si="1057"/>
        <v>r08</v>
      </c>
      <c r="B779">
        <f t="shared" ref="B779:C779" si="1082">B763+1</f>
        <v>16</v>
      </c>
      <c r="C779" s="1">
        <f t="shared" si="1082"/>
        <v>45808</v>
      </c>
      <c r="D779" t="str">
        <f t="shared" ref="D779:E779" si="1083">D763</f>
        <v>ki270</v>
      </c>
      <c r="E779">
        <f t="shared" si="1083"/>
        <v>2</v>
      </c>
      <c r="F779">
        <v>1</v>
      </c>
      <c r="G779">
        <v>0</v>
      </c>
      <c r="H779">
        <v>2</v>
      </c>
      <c r="I779">
        <v>0</v>
      </c>
      <c r="J779">
        <v>0</v>
      </c>
      <c r="K779">
        <v>0</v>
      </c>
    </row>
    <row r="780" spans="1:11" x14ac:dyDescent="0.2">
      <c r="A780" t="str">
        <f t="shared" si="1057"/>
        <v>r08</v>
      </c>
      <c r="B780">
        <f t="shared" ref="B780:C780" si="1084">B764+1</f>
        <v>16</v>
      </c>
      <c r="C780" s="1">
        <f t="shared" si="1084"/>
        <v>45808</v>
      </c>
      <c r="D780" t="str">
        <f t="shared" ref="D780:E780" si="1085">D764</f>
        <v>ki270</v>
      </c>
      <c r="E780">
        <f t="shared" si="1085"/>
        <v>3</v>
      </c>
      <c r="F780">
        <v>1</v>
      </c>
      <c r="G780">
        <v>0</v>
      </c>
      <c r="H780">
        <v>1</v>
      </c>
      <c r="I780">
        <v>0</v>
      </c>
      <c r="J780">
        <v>-1</v>
      </c>
      <c r="K780">
        <v>0</v>
      </c>
    </row>
    <row r="781" spans="1:11" x14ac:dyDescent="0.2">
      <c r="A781" t="str">
        <f t="shared" si="1057"/>
        <v>r08</v>
      </c>
      <c r="B781">
        <f t="shared" ref="B781:C781" si="1086">B765+1</f>
        <v>16</v>
      </c>
      <c r="C781" s="1">
        <f t="shared" si="1086"/>
        <v>45808</v>
      </c>
      <c r="D781" t="str">
        <f t="shared" ref="D781:E781" si="1087">D765</f>
        <v>ki270</v>
      </c>
      <c r="E781">
        <f t="shared" si="1087"/>
        <v>4</v>
      </c>
      <c r="F781">
        <v>1</v>
      </c>
      <c r="G781">
        <v>0</v>
      </c>
      <c r="H781">
        <v>2</v>
      </c>
      <c r="I781">
        <v>0</v>
      </c>
      <c r="J781">
        <v>0</v>
      </c>
      <c r="K781">
        <v>0</v>
      </c>
    </row>
    <row r="782" spans="1:11" x14ac:dyDescent="0.2">
      <c r="A782" t="str">
        <f t="shared" si="1057"/>
        <v>r08</v>
      </c>
      <c r="B782">
        <f t="shared" ref="B782:C782" si="1088">B766+1</f>
        <v>16</v>
      </c>
      <c r="C782" s="1">
        <f t="shared" si="1088"/>
        <v>45808</v>
      </c>
      <c r="D782" t="str">
        <f t="shared" ref="D782:E782" si="1089">D766</f>
        <v>ci270</v>
      </c>
      <c r="E782">
        <f t="shared" si="1089"/>
        <v>1</v>
      </c>
      <c r="F782">
        <v>1</v>
      </c>
      <c r="G782">
        <v>0</v>
      </c>
      <c r="H782">
        <v>2</v>
      </c>
      <c r="I782">
        <v>0</v>
      </c>
      <c r="J782">
        <v>0</v>
      </c>
      <c r="K782">
        <v>0</v>
      </c>
    </row>
    <row r="783" spans="1:11" x14ac:dyDescent="0.2">
      <c r="A783" t="str">
        <f t="shared" si="1057"/>
        <v>r08</v>
      </c>
      <c r="B783">
        <f t="shared" ref="B783:C783" si="1090">B767+1</f>
        <v>16</v>
      </c>
      <c r="C783" s="1">
        <f t="shared" si="1090"/>
        <v>45808</v>
      </c>
      <c r="D783" t="str">
        <f t="shared" ref="D783:E783" si="1091">D767</f>
        <v>ci270</v>
      </c>
      <c r="E783">
        <f t="shared" si="1091"/>
        <v>2</v>
      </c>
      <c r="F783">
        <v>1</v>
      </c>
      <c r="G783">
        <v>0</v>
      </c>
      <c r="H783">
        <v>2</v>
      </c>
      <c r="I783">
        <v>0</v>
      </c>
      <c r="J783">
        <v>0</v>
      </c>
      <c r="K783">
        <v>0</v>
      </c>
    </row>
    <row r="784" spans="1:11" x14ac:dyDescent="0.2">
      <c r="A784" t="str">
        <f t="shared" si="1057"/>
        <v>r08</v>
      </c>
      <c r="B784">
        <f t="shared" ref="B784:C784" si="1092">B768+1</f>
        <v>16</v>
      </c>
      <c r="C784" s="1">
        <f t="shared" si="1092"/>
        <v>45808</v>
      </c>
      <c r="D784" t="str">
        <f t="shared" ref="D784:E784" si="1093">D768</f>
        <v>ci270</v>
      </c>
      <c r="E784">
        <f t="shared" si="1093"/>
        <v>3</v>
      </c>
      <c r="F784">
        <v>1</v>
      </c>
      <c r="G784">
        <v>0</v>
      </c>
      <c r="H784">
        <v>2</v>
      </c>
      <c r="I784">
        <v>0</v>
      </c>
      <c r="J784">
        <v>0</v>
      </c>
      <c r="K784">
        <v>0</v>
      </c>
    </row>
    <row r="785" spans="1:11" x14ac:dyDescent="0.2">
      <c r="A785" t="str">
        <f t="shared" si="1057"/>
        <v>r08</v>
      </c>
      <c r="B785">
        <f t="shared" ref="B785:C785" si="1094">B769+1</f>
        <v>16</v>
      </c>
      <c r="C785" s="1">
        <f t="shared" si="1094"/>
        <v>45808</v>
      </c>
      <c r="D785" t="str">
        <f t="shared" ref="D785:E785" si="1095">D769</f>
        <v>ci270</v>
      </c>
      <c r="E785">
        <f t="shared" si="1095"/>
        <v>4</v>
      </c>
      <c r="F785">
        <v>1</v>
      </c>
      <c r="G785">
        <v>0</v>
      </c>
      <c r="H785">
        <v>2</v>
      </c>
      <c r="I785">
        <v>0</v>
      </c>
      <c r="J785">
        <v>0</v>
      </c>
      <c r="K785">
        <v>0</v>
      </c>
    </row>
    <row r="786" spans="1:11" x14ac:dyDescent="0.2">
      <c r="A786" t="str">
        <f t="shared" si="1057"/>
        <v>r08</v>
      </c>
      <c r="B786">
        <f t="shared" ref="B786:C786" si="1096">B770+1</f>
        <v>16</v>
      </c>
      <c r="C786" s="1">
        <f t="shared" si="1096"/>
        <v>45808</v>
      </c>
      <c r="D786" t="str">
        <f t="shared" ref="D786:E786" si="1097">D770</f>
        <v>ki276</v>
      </c>
      <c r="E786">
        <f t="shared" si="1097"/>
        <v>1</v>
      </c>
      <c r="F786">
        <v>1</v>
      </c>
      <c r="G786">
        <v>0</v>
      </c>
      <c r="H786">
        <v>1</v>
      </c>
      <c r="I786">
        <v>0</v>
      </c>
      <c r="J786">
        <v>-1</v>
      </c>
      <c r="K786">
        <v>0</v>
      </c>
    </row>
    <row r="787" spans="1:11" x14ac:dyDescent="0.2">
      <c r="A787" t="str">
        <f t="shared" si="1057"/>
        <v>r08</v>
      </c>
      <c r="B787">
        <f t="shared" ref="B787:C787" si="1098">B771+1</f>
        <v>16</v>
      </c>
      <c r="C787" s="1">
        <f t="shared" si="1098"/>
        <v>45808</v>
      </c>
      <c r="D787" t="str">
        <f t="shared" ref="D787:E787" si="1099">D771</f>
        <v>ki276</v>
      </c>
      <c r="E787">
        <f t="shared" si="1099"/>
        <v>2</v>
      </c>
      <c r="F787">
        <v>1</v>
      </c>
      <c r="G787">
        <v>0</v>
      </c>
      <c r="H787">
        <v>2</v>
      </c>
      <c r="I787">
        <v>0</v>
      </c>
      <c r="J787">
        <v>0</v>
      </c>
      <c r="K787">
        <v>0</v>
      </c>
    </row>
    <row r="788" spans="1:11" x14ac:dyDescent="0.2">
      <c r="A788" t="str">
        <f t="shared" si="1057"/>
        <v>r08</v>
      </c>
      <c r="B788">
        <f t="shared" ref="B788:C788" si="1100">B772+1</f>
        <v>16</v>
      </c>
      <c r="C788" s="1">
        <f t="shared" si="1100"/>
        <v>45808</v>
      </c>
      <c r="D788" t="str">
        <f t="shared" ref="D788:E788" si="1101">D772</f>
        <v>ki276</v>
      </c>
      <c r="E788">
        <f t="shared" si="1101"/>
        <v>3</v>
      </c>
      <c r="F788">
        <v>1</v>
      </c>
      <c r="G788">
        <v>0</v>
      </c>
      <c r="H788">
        <v>2</v>
      </c>
      <c r="I788">
        <v>0</v>
      </c>
      <c r="J788">
        <v>0</v>
      </c>
      <c r="K788">
        <v>0</v>
      </c>
    </row>
    <row r="789" spans="1:11" x14ac:dyDescent="0.2">
      <c r="A789" t="str">
        <f t="shared" si="1057"/>
        <v>r08</v>
      </c>
      <c r="B789">
        <f t="shared" ref="B789:C789" si="1102">B773+1</f>
        <v>16</v>
      </c>
      <c r="C789" s="1">
        <f t="shared" si="1102"/>
        <v>45808</v>
      </c>
      <c r="D789" t="str">
        <f t="shared" ref="D789:E789" si="1103">D773</f>
        <v>ki276</v>
      </c>
      <c r="E789">
        <f t="shared" si="1103"/>
        <v>4</v>
      </c>
      <c r="F789">
        <v>1</v>
      </c>
      <c r="G789">
        <v>0</v>
      </c>
      <c r="H789">
        <v>2</v>
      </c>
      <c r="I789">
        <v>0</v>
      </c>
      <c r="J789">
        <v>0</v>
      </c>
      <c r="K789">
        <v>0</v>
      </c>
    </row>
    <row r="790" spans="1:11" x14ac:dyDescent="0.2">
      <c r="A790" t="str">
        <f t="shared" si="1057"/>
        <v>r08</v>
      </c>
      <c r="B790">
        <f t="shared" ref="B790:C790" si="1104">B774+1</f>
        <v>16</v>
      </c>
      <c r="C790" s="1">
        <f t="shared" si="1104"/>
        <v>45808</v>
      </c>
      <c r="D790" t="str">
        <f t="shared" ref="D790:E790" si="1105">D774</f>
        <v>ci276</v>
      </c>
      <c r="E790">
        <f t="shared" si="1105"/>
        <v>1</v>
      </c>
      <c r="F790">
        <v>1</v>
      </c>
      <c r="G790">
        <v>0</v>
      </c>
      <c r="H790">
        <v>2</v>
      </c>
      <c r="I790">
        <v>0</v>
      </c>
      <c r="J790">
        <v>0</v>
      </c>
      <c r="K790">
        <v>0</v>
      </c>
    </row>
    <row r="791" spans="1:11" x14ac:dyDescent="0.2">
      <c r="A791" t="str">
        <f t="shared" si="1057"/>
        <v>r08</v>
      </c>
      <c r="B791">
        <f t="shared" ref="B791:C791" si="1106">B775+1</f>
        <v>16</v>
      </c>
      <c r="C791" s="1">
        <f t="shared" si="1106"/>
        <v>45808</v>
      </c>
      <c r="D791" t="str">
        <f t="shared" ref="D791:E791" si="1107">D775</f>
        <v>ci276</v>
      </c>
      <c r="E791">
        <f t="shared" si="1107"/>
        <v>2</v>
      </c>
      <c r="F791">
        <v>1</v>
      </c>
      <c r="G791">
        <v>0</v>
      </c>
      <c r="H791">
        <v>2</v>
      </c>
      <c r="I791">
        <v>0</v>
      </c>
      <c r="J791">
        <v>0</v>
      </c>
      <c r="K791">
        <v>0</v>
      </c>
    </row>
    <row r="792" spans="1:11" x14ac:dyDescent="0.2">
      <c r="A792" t="str">
        <f t="shared" si="1057"/>
        <v>r08</v>
      </c>
      <c r="B792">
        <f t="shared" ref="B792:C792" si="1108">B776+1</f>
        <v>16</v>
      </c>
      <c r="C792" s="1">
        <f t="shared" si="1108"/>
        <v>45808</v>
      </c>
      <c r="D792" t="str">
        <f t="shared" ref="D792:E792" si="1109">D776</f>
        <v>ci276</v>
      </c>
      <c r="E792">
        <f t="shared" si="1109"/>
        <v>3</v>
      </c>
      <c r="F792">
        <v>1</v>
      </c>
      <c r="G792">
        <v>0</v>
      </c>
      <c r="H792">
        <v>2</v>
      </c>
      <c r="I792">
        <v>0</v>
      </c>
      <c r="J792">
        <v>0</v>
      </c>
      <c r="K792">
        <v>0</v>
      </c>
    </row>
    <row r="793" spans="1:11" x14ac:dyDescent="0.2">
      <c r="A793" t="str">
        <f t="shared" si="1057"/>
        <v>r08</v>
      </c>
      <c r="B793">
        <f t="shared" ref="B793:C793" si="1110">B777+1</f>
        <v>16</v>
      </c>
      <c r="C793" s="1">
        <f t="shared" si="1110"/>
        <v>45808</v>
      </c>
      <c r="D793" t="str">
        <f t="shared" ref="D793:E793" si="1111">D777</f>
        <v>ci276</v>
      </c>
      <c r="E793">
        <f t="shared" si="1111"/>
        <v>4</v>
      </c>
      <c r="F793">
        <v>1</v>
      </c>
      <c r="G793">
        <v>0</v>
      </c>
      <c r="H793">
        <v>2</v>
      </c>
      <c r="I793">
        <v>0</v>
      </c>
      <c r="J793">
        <v>0</v>
      </c>
      <c r="K793">
        <v>0</v>
      </c>
    </row>
    <row r="794" spans="1:11" x14ac:dyDescent="0.2">
      <c r="A794" t="str">
        <f t="shared" si="1057"/>
        <v>r08</v>
      </c>
      <c r="B794">
        <f t="shared" ref="B794:C794" si="1112">B778+1</f>
        <v>17</v>
      </c>
      <c r="C794" s="1">
        <f t="shared" si="1112"/>
        <v>45809</v>
      </c>
      <c r="D794" t="str">
        <f t="shared" ref="D794:E794" si="1113">D778</f>
        <v>ki270</v>
      </c>
      <c r="E794">
        <f t="shared" si="1113"/>
        <v>1</v>
      </c>
      <c r="F794">
        <v>1</v>
      </c>
      <c r="G794">
        <v>0</v>
      </c>
      <c r="H794">
        <v>2</v>
      </c>
      <c r="I794">
        <v>0</v>
      </c>
      <c r="J794">
        <v>0</v>
      </c>
      <c r="K794">
        <v>0</v>
      </c>
    </row>
    <row r="795" spans="1:11" x14ac:dyDescent="0.2">
      <c r="A795" t="str">
        <f t="shared" si="1057"/>
        <v>r08</v>
      </c>
      <c r="B795">
        <f t="shared" ref="B795:C795" si="1114">B779+1</f>
        <v>17</v>
      </c>
      <c r="C795" s="1">
        <f t="shared" si="1114"/>
        <v>45809</v>
      </c>
      <c r="D795" t="str">
        <f t="shared" ref="D795:E795" si="1115">D779</f>
        <v>ki270</v>
      </c>
      <c r="E795">
        <f t="shared" si="1115"/>
        <v>2</v>
      </c>
      <c r="F795">
        <v>1</v>
      </c>
      <c r="G795">
        <v>0</v>
      </c>
      <c r="H795">
        <v>2</v>
      </c>
      <c r="I795">
        <v>0</v>
      </c>
      <c r="J795">
        <v>0</v>
      </c>
      <c r="K795">
        <v>0</v>
      </c>
    </row>
    <row r="796" spans="1:11" x14ac:dyDescent="0.2">
      <c r="A796" t="str">
        <f t="shared" si="1057"/>
        <v>r08</v>
      </c>
      <c r="B796">
        <f t="shared" ref="B796:C796" si="1116">B780+1</f>
        <v>17</v>
      </c>
      <c r="C796" s="1">
        <f t="shared" si="1116"/>
        <v>45809</v>
      </c>
      <c r="D796" t="str">
        <f t="shared" ref="D796:E796" si="1117">D780</f>
        <v>ki270</v>
      </c>
      <c r="E796">
        <f t="shared" si="1117"/>
        <v>3</v>
      </c>
      <c r="F796">
        <v>1</v>
      </c>
      <c r="G796">
        <v>0</v>
      </c>
      <c r="H796">
        <v>2</v>
      </c>
      <c r="I796">
        <v>0</v>
      </c>
      <c r="J796">
        <v>0</v>
      </c>
      <c r="K796">
        <v>0</v>
      </c>
    </row>
    <row r="797" spans="1:11" x14ac:dyDescent="0.2">
      <c r="A797" t="str">
        <f t="shared" si="1057"/>
        <v>r08</v>
      </c>
      <c r="B797">
        <f t="shared" ref="B797:C797" si="1118">B781+1</f>
        <v>17</v>
      </c>
      <c r="C797" s="1">
        <f t="shared" si="1118"/>
        <v>45809</v>
      </c>
      <c r="D797" t="str">
        <f t="shared" ref="D797:E797" si="1119">D781</f>
        <v>ki270</v>
      </c>
      <c r="E797">
        <f t="shared" si="1119"/>
        <v>4</v>
      </c>
      <c r="F797">
        <v>1</v>
      </c>
      <c r="G797">
        <v>0</v>
      </c>
      <c r="H797">
        <v>2</v>
      </c>
      <c r="I797">
        <v>0</v>
      </c>
      <c r="J797">
        <v>0</v>
      </c>
      <c r="K797">
        <v>0</v>
      </c>
    </row>
    <row r="798" spans="1:11" x14ac:dyDescent="0.2">
      <c r="A798" t="str">
        <f t="shared" si="1057"/>
        <v>r08</v>
      </c>
      <c r="B798">
        <f t="shared" ref="B798:C798" si="1120">B782+1</f>
        <v>17</v>
      </c>
      <c r="C798" s="1">
        <f t="shared" si="1120"/>
        <v>45809</v>
      </c>
      <c r="D798" t="str">
        <f t="shared" ref="D798:E798" si="1121">D782</f>
        <v>ci270</v>
      </c>
      <c r="E798">
        <f t="shared" si="1121"/>
        <v>1</v>
      </c>
      <c r="F798">
        <v>1</v>
      </c>
      <c r="G798">
        <v>0</v>
      </c>
      <c r="H798">
        <v>2</v>
      </c>
      <c r="I798">
        <v>0</v>
      </c>
      <c r="J798">
        <v>0</v>
      </c>
      <c r="K798">
        <v>0</v>
      </c>
    </row>
    <row r="799" spans="1:11" x14ac:dyDescent="0.2">
      <c r="A799" t="str">
        <f t="shared" si="1057"/>
        <v>r08</v>
      </c>
      <c r="B799">
        <f t="shared" ref="B799:C799" si="1122">B783+1</f>
        <v>17</v>
      </c>
      <c r="C799" s="1">
        <f t="shared" si="1122"/>
        <v>45809</v>
      </c>
      <c r="D799" t="str">
        <f t="shared" ref="D799:E799" si="1123">D783</f>
        <v>ci270</v>
      </c>
      <c r="E799">
        <f t="shared" si="1123"/>
        <v>2</v>
      </c>
      <c r="F799">
        <v>1</v>
      </c>
      <c r="G799">
        <v>0</v>
      </c>
      <c r="H799">
        <v>2</v>
      </c>
      <c r="I799">
        <v>0</v>
      </c>
      <c r="J799">
        <v>0</v>
      </c>
      <c r="K799">
        <v>0</v>
      </c>
    </row>
    <row r="800" spans="1:11" x14ac:dyDescent="0.2">
      <c r="A800" t="str">
        <f t="shared" si="1057"/>
        <v>r08</v>
      </c>
      <c r="B800">
        <f t="shared" ref="B800:C800" si="1124">B784+1</f>
        <v>17</v>
      </c>
      <c r="C800" s="1">
        <f t="shared" si="1124"/>
        <v>45809</v>
      </c>
      <c r="D800" t="str">
        <f t="shared" ref="D800:E800" si="1125">D784</f>
        <v>ci270</v>
      </c>
      <c r="E800">
        <f t="shared" si="1125"/>
        <v>3</v>
      </c>
      <c r="F800">
        <v>1</v>
      </c>
      <c r="G800">
        <v>0</v>
      </c>
      <c r="H800">
        <v>2</v>
      </c>
      <c r="I800">
        <v>0</v>
      </c>
      <c r="J800">
        <v>0</v>
      </c>
      <c r="K800">
        <v>0</v>
      </c>
    </row>
    <row r="801" spans="1:11" x14ac:dyDescent="0.2">
      <c r="A801" t="str">
        <f t="shared" si="1057"/>
        <v>r08</v>
      </c>
      <c r="B801">
        <f t="shared" ref="B801:C801" si="1126">B785+1</f>
        <v>17</v>
      </c>
      <c r="C801" s="1">
        <f t="shared" si="1126"/>
        <v>45809</v>
      </c>
      <c r="D801" t="str">
        <f t="shared" ref="D801:E801" si="1127">D785</f>
        <v>ci270</v>
      </c>
      <c r="E801">
        <f t="shared" si="1127"/>
        <v>4</v>
      </c>
      <c r="F801">
        <v>1</v>
      </c>
      <c r="G801">
        <v>0</v>
      </c>
      <c r="H801">
        <v>2</v>
      </c>
      <c r="I801">
        <v>0</v>
      </c>
      <c r="J801">
        <v>0</v>
      </c>
      <c r="K801">
        <v>0</v>
      </c>
    </row>
    <row r="802" spans="1:11" x14ac:dyDescent="0.2">
      <c r="A802" t="str">
        <f t="shared" si="1057"/>
        <v>r08</v>
      </c>
      <c r="B802">
        <f t="shared" ref="B802:C802" si="1128">B786+1</f>
        <v>17</v>
      </c>
      <c r="C802" s="1">
        <f t="shared" si="1128"/>
        <v>45809</v>
      </c>
      <c r="D802" t="str">
        <f t="shared" ref="D802:E802" si="1129">D786</f>
        <v>ki276</v>
      </c>
      <c r="E802">
        <f t="shared" si="1129"/>
        <v>1</v>
      </c>
      <c r="F802">
        <v>1</v>
      </c>
      <c r="G802">
        <v>0</v>
      </c>
      <c r="H802">
        <v>2</v>
      </c>
      <c r="I802">
        <v>0</v>
      </c>
      <c r="J802">
        <v>0</v>
      </c>
      <c r="K802">
        <v>0</v>
      </c>
    </row>
    <row r="803" spans="1:11" x14ac:dyDescent="0.2">
      <c r="A803" t="str">
        <f t="shared" si="1057"/>
        <v>r08</v>
      </c>
      <c r="B803">
        <f t="shared" ref="B803:C803" si="1130">B787+1</f>
        <v>17</v>
      </c>
      <c r="C803" s="1">
        <f t="shared" si="1130"/>
        <v>45809</v>
      </c>
      <c r="D803" t="str">
        <f t="shared" ref="D803:E803" si="1131">D787</f>
        <v>ki276</v>
      </c>
      <c r="E803">
        <f t="shared" si="1131"/>
        <v>2</v>
      </c>
      <c r="F803">
        <v>1</v>
      </c>
      <c r="G803">
        <v>0</v>
      </c>
      <c r="H803">
        <v>2</v>
      </c>
      <c r="I803">
        <v>0</v>
      </c>
      <c r="J803">
        <v>0</v>
      </c>
      <c r="K803">
        <v>0</v>
      </c>
    </row>
    <row r="804" spans="1:11" x14ac:dyDescent="0.2">
      <c r="A804" t="str">
        <f t="shared" si="1057"/>
        <v>r08</v>
      </c>
      <c r="B804">
        <f t="shared" ref="B804:C804" si="1132">B788+1</f>
        <v>17</v>
      </c>
      <c r="C804" s="1">
        <f t="shared" si="1132"/>
        <v>45809</v>
      </c>
      <c r="D804" t="str">
        <f t="shared" ref="D804:E804" si="1133">D788</f>
        <v>ki276</v>
      </c>
      <c r="E804">
        <f t="shared" si="1133"/>
        <v>3</v>
      </c>
      <c r="F804">
        <v>1</v>
      </c>
      <c r="G804">
        <v>0</v>
      </c>
      <c r="H804">
        <v>2</v>
      </c>
      <c r="I804">
        <v>0</v>
      </c>
      <c r="J804">
        <v>0</v>
      </c>
      <c r="K804">
        <v>0</v>
      </c>
    </row>
    <row r="805" spans="1:11" x14ac:dyDescent="0.2">
      <c r="A805" t="str">
        <f t="shared" si="1057"/>
        <v>r08</v>
      </c>
      <c r="B805">
        <f t="shared" ref="B805:C805" si="1134">B789+1</f>
        <v>17</v>
      </c>
      <c r="C805" s="1">
        <f t="shared" si="1134"/>
        <v>45809</v>
      </c>
      <c r="D805" t="str">
        <f t="shared" ref="D805:E805" si="1135">D789</f>
        <v>ki276</v>
      </c>
      <c r="E805">
        <f t="shared" si="1135"/>
        <v>4</v>
      </c>
      <c r="F805">
        <v>1</v>
      </c>
      <c r="G805">
        <v>0</v>
      </c>
      <c r="H805">
        <v>2</v>
      </c>
      <c r="I805">
        <v>0</v>
      </c>
      <c r="J805">
        <v>0</v>
      </c>
      <c r="K805">
        <v>0</v>
      </c>
    </row>
    <row r="806" spans="1:11" x14ac:dyDescent="0.2">
      <c r="A806" t="str">
        <f t="shared" si="1057"/>
        <v>r08</v>
      </c>
      <c r="B806">
        <f t="shared" ref="B806:C806" si="1136">B790+1</f>
        <v>17</v>
      </c>
      <c r="C806" s="1">
        <f t="shared" si="1136"/>
        <v>45809</v>
      </c>
      <c r="D806" t="str">
        <f t="shared" ref="D806:E806" si="1137">D790</f>
        <v>ci276</v>
      </c>
      <c r="E806">
        <f t="shared" si="1137"/>
        <v>1</v>
      </c>
      <c r="F806">
        <v>1</v>
      </c>
      <c r="G806">
        <v>0</v>
      </c>
      <c r="H806">
        <v>2</v>
      </c>
      <c r="I806">
        <v>0</v>
      </c>
      <c r="J806">
        <v>0</v>
      </c>
      <c r="K806">
        <v>0</v>
      </c>
    </row>
    <row r="807" spans="1:11" x14ac:dyDescent="0.2">
      <c r="A807" t="str">
        <f t="shared" si="1057"/>
        <v>r08</v>
      </c>
      <c r="B807">
        <f t="shared" ref="B807:C807" si="1138">B791+1</f>
        <v>17</v>
      </c>
      <c r="C807" s="1">
        <f t="shared" si="1138"/>
        <v>45809</v>
      </c>
      <c r="D807" t="str">
        <f t="shared" ref="D807:E807" si="1139">D791</f>
        <v>ci276</v>
      </c>
      <c r="E807">
        <f t="shared" si="1139"/>
        <v>2</v>
      </c>
      <c r="F807">
        <v>1</v>
      </c>
      <c r="G807">
        <v>0</v>
      </c>
      <c r="H807">
        <v>2</v>
      </c>
      <c r="I807">
        <v>0</v>
      </c>
      <c r="J807">
        <v>0</v>
      </c>
      <c r="K807">
        <v>0</v>
      </c>
    </row>
    <row r="808" spans="1:11" x14ac:dyDescent="0.2">
      <c r="A808" t="str">
        <f t="shared" si="1057"/>
        <v>r08</v>
      </c>
      <c r="B808">
        <f t="shared" ref="B808:C808" si="1140">B792+1</f>
        <v>17</v>
      </c>
      <c r="C808" s="1">
        <f t="shared" si="1140"/>
        <v>45809</v>
      </c>
      <c r="D808" t="str">
        <f t="shared" ref="D808:E808" si="1141">D792</f>
        <v>ci276</v>
      </c>
      <c r="E808">
        <f t="shared" si="1141"/>
        <v>3</v>
      </c>
      <c r="F808">
        <v>1</v>
      </c>
      <c r="G808">
        <v>0</v>
      </c>
      <c r="H808">
        <v>2</v>
      </c>
      <c r="I808">
        <v>0</v>
      </c>
      <c r="J808">
        <v>0</v>
      </c>
      <c r="K808">
        <v>0</v>
      </c>
    </row>
    <row r="809" spans="1:11" x14ac:dyDescent="0.2">
      <c r="A809" t="str">
        <f t="shared" si="1057"/>
        <v>r08</v>
      </c>
      <c r="B809">
        <f t="shared" ref="B809:C809" si="1142">B793+1</f>
        <v>17</v>
      </c>
      <c r="C809" s="1">
        <f t="shared" si="1142"/>
        <v>45809</v>
      </c>
      <c r="D809" t="str">
        <f t="shared" ref="D809:E809" si="1143">D793</f>
        <v>ci276</v>
      </c>
      <c r="E809">
        <f t="shared" si="1143"/>
        <v>4</v>
      </c>
      <c r="F809">
        <v>1</v>
      </c>
      <c r="G809">
        <v>0</v>
      </c>
      <c r="H809">
        <v>2</v>
      </c>
      <c r="I809">
        <v>0</v>
      </c>
      <c r="J809">
        <v>0</v>
      </c>
      <c r="K809">
        <v>0</v>
      </c>
    </row>
    <row r="810" spans="1:11" x14ac:dyDescent="0.2">
      <c r="A810" t="str">
        <f t="shared" si="1057"/>
        <v>r08</v>
      </c>
      <c r="B810">
        <f t="shared" ref="B810:C810" si="1144">B794+1</f>
        <v>18</v>
      </c>
      <c r="C810" s="1">
        <f t="shared" si="1144"/>
        <v>45810</v>
      </c>
      <c r="D810" t="str">
        <f t="shared" ref="D810:E810" si="1145">D794</f>
        <v>ki270</v>
      </c>
      <c r="E810">
        <f t="shared" si="1145"/>
        <v>1</v>
      </c>
      <c r="F810">
        <v>1</v>
      </c>
      <c r="G810">
        <v>0</v>
      </c>
      <c r="H810">
        <v>2</v>
      </c>
      <c r="I810">
        <v>0</v>
      </c>
      <c r="J810">
        <v>0</v>
      </c>
      <c r="K810">
        <v>0</v>
      </c>
    </row>
    <row r="811" spans="1:11" x14ac:dyDescent="0.2">
      <c r="A811" t="str">
        <f t="shared" si="1057"/>
        <v>r08</v>
      </c>
      <c r="B811">
        <f t="shared" ref="B811:C811" si="1146">B795+1</f>
        <v>18</v>
      </c>
      <c r="C811" s="1">
        <f t="shared" si="1146"/>
        <v>45810</v>
      </c>
      <c r="D811" t="str">
        <f t="shared" ref="D811:E811" si="1147">D795</f>
        <v>ki270</v>
      </c>
      <c r="E811">
        <f t="shared" si="1147"/>
        <v>2</v>
      </c>
      <c r="F811">
        <v>1</v>
      </c>
      <c r="G811">
        <v>0</v>
      </c>
      <c r="H811">
        <v>2</v>
      </c>
      <c r="I811">
        <v>0</v>
      </c>
      <c r="J811">
        <v>0</v>
      </c>
      <c r="K811">
        <v>0</v>
      </c>
    </row>
    <row r="812" spans="1:11" x14ac:dyDescent="0.2">
      <c r="A812" t="str">
        <f t="shared" si="1057"/>
        <v>r08</v>
      </c>
      <c r="B812">
        <f t="shared" ref="B812:C812" si="1148">B796+1</f>
        <v>18</v>
      </c>
      <c r="C812" s="1">
        <f t="shared" si="1148"/>
        <v>45810</v>
      </c>
      <c r="D812" t="str">
        <f t="shared" ref="D812:E812" si="1149">D796</f>
        <v>ki270</v>
      </c>
      <c r="E812">
        <f t="shared" si="1149"/>
        <v>3</v>
      </c>
      <c r="F812">
        <v>1</v>
      </c>
      <c r="G812">
        <v>0</v>
      </c>
      <c r="H812">
        <v>2</v>
      </c>
      <c r="I812">
        <v>0</v>
      </c>
      <c r="J812">
        <v>0</v>
      </c>
      <c r="K812">
        <v>0</v>
      </c>
    </row>
    <row r="813" spans="1:11" x14ac:dyDescent="0.2">
      <c r="A813" t="str">
        <f t="shared" si="1057"/>
        <v>r08</v>
      </c>
      <c r="B813">
        <f t="shared" ref="B813:C813" si="1150">B797+1</f>
        <v>18</v>
      </c>
      <c r="C813" s="1">
        <f t="shared" si="1150"/>
        <v>45810</v>
      </c>
      <c r="D813" t="str">
        <f t="shared" ref="D813:E813" si="1151">D797</f>
        <v>ki270</v>
      </c>
      <c r="E813">
        <f t="shared" si="1151"/>
        <v>4</v>
      </c>
      <c r="F813">
        <v>1</v>
      </c>
      <c r="G813">
        <v>0</v>
      </c>
      <c r="H813">
        <v>2</v>
      </c>
      <c r="I813">
        <v>0</v>
      </c>
      <c r="J813">
        <v>0</v>
      </c>
      <c r="K813">
        <v>0</v>
      </c>
    </row>
    <row r="814" spans="1:11" x14ac:dyDescent="0.2">
      <c r="A814" t="str">
        <f t="shared" si="1057"/>
        <v>r08</v>
      </c>
      <c r="B814">
        <f t="shared" ref="B814:C814" si="1152">B798+1</f>
        <v>18</v>
      </c>
      <c r="C814" s="1">
        <f t="shared" si="1152"/>
        <v>45810</v>
      </c>
      <c r="D814" t="str">
        <f t="shared" ref="D814:E814" si="1153">D798</f>
        <v>ci270</v>
      </c>
      <c r="E814">
        <f t="shared" si="1153"/>
        <v>1</v>
      </c>
      <c r="F814">
        <v>0</v>
      </c>
      <c r="G814">
        <v>-1</v>
      </c>
      <c r="H814">
        <v>0</v>
      </c>
      <c r="I814">
        <v>-1</v>
      </c>
      <c r="J814">
        <v>-1</v>
      </c>
      <c r="K814">
        <v>0</v>
      </c>
    </row>
    <row r="815" spans="1:11" x14ac:dyDescent="0.2">
      <c r="A815" t="str">
        <f t="shared" si="1057"/>
        <v>r08</v>
      </c>
      <c r="B815">
        <f t="shared" ref="B815:C815" si="1154">B799+1</f>
        <v>18</v>
      </c>
      <c r="C815" s="1">
        <f t="shared" si="1154"/>
        <v>45810</v>
      </c>
      <c r="D815" t="str">
        <f t="shared" ref="D815:E815" si="1155">D799</f>
        <v>ci270</v>
      </c>
      <c r="E815">
        <f t="shared" si="1155"/>
        <v>2</v>
      </c>
      <c r="F815">
        <v>0</v>
      </c>
      <c r="G815">
        <v>-1</v>
      </c>
      <c r="H815">
        <v>0</v>
      </c>
      <c r="I815">
        <v>-1</v>
      </c>
      <c r="J815">
        <v>-1</v>
      </c>
      <c r="K815">
        <v>0</v>
      </c>
    </row>
    <row r="816" spans="1:11" x14ac:dyDescent="0.2">
      <c r="A816" t="str">
        <f t="shared" si="1057"/>
        <v>r08</v>
      </c>
      <c r="B816">
        <f t="shared" ref="B816:C816" si="1156">B800+1</f>
        <v>18</v>
      </c>
      <c r="C816" s="1">
        <f t="shared" si="1156"/>
        <v>45810</v>
      </c>
      <c r="D816" t="str">
        <f t="shared" ref="D816:E816" si="1157">D800</f>
        <v>ci270</v>
      </c>
      <c r="E816">
        <f t="shared" si="1157"/>
        <v>3</v>
      </c>
      <c r="F816">
        <v>0</v>
      </c>
      <c r="G816">
        <v>-1</v>
      </c>
      <c r="H816">
        <v>0</v>
      </c>
      <c r="I816">
        <v>-1</v>
      </c>
      <c r="J816">
        <v>-1</v>
      </c>
      <c r="K816">
        <v>0</v>
      </c>
    </row>
    <row r="817" spans="1:11" x14ac:dyDescent="0.2">
      <c r="A817" t="str">
        <f t="shared" si="1057"/>
        <v>r08</v>
      </c>
      <c r="B817">
        <f t="shared" ref="B817:C817" si="1158">B801+1</f>
        <v>18</v>
      </c>
      <c r="C817" s="1">
        <f t="shared" si="1158"/>
        <v>45810</v>
      </c>
      <c r="D817" t="str">
        <f t="shared" ref="D817:E817" si="1159">D801</f>
        <v>ci270</v>
      </c>
      <c r="E817">
        <f t="shared" si="1159"/>
        <v>4</v>
      </c>
      <c r="F817">
        <v>0</v>
      </c>
      <c r="G817">
        <v>-1</v>
      </c>
      <c r="H817">
        <v>0</v>
      </c>
      <c r="I817">
        <v>-1</v>
      </c>
      <c r="J817">
        <v>-1</v>
      </c>
      <c r="K817">
        <v>0</v>
      </c>
    </row>
    <row r="818" spans="1:11" x14ac:dyDescent="0.2">
      <c r="A818" t="str">
        <f t="shared" si="1057"/>
        <v>r08</v>
      </c>
      <c r="B818">
        <f t="shared" ref="B818:C818" si="1160">B802+1</f>
        <v>18</v>
      </c>
      <c r="C818" s="1">
        <f t="shared" si="1160"/>
        <v>45810</v>
      </c>
      <c r="D818" t="str">
        <f t="shared" ref="D818:E818" si="1161">D802</f>
        <v>ki276</v>
      </c>
      <c r="E818">
        <f t="shared" si="1161"/>
        <v>1</v>
      </c>
      <c r="F818">
        <v>1</v>
      </c>
      <c r="G818">
        <v>0</v>
      </c>
      <c r="H818">
        <v>2</v>
      </c>
      <c r="I818">
        <v>0</v>
      </c>
      <c r="J818">
        <v>0</v>
      </c>
      <c r="K818">
        <v>0</v>
      </c>
    </row>
    <row r="819" spans="1:11" x14ac:dyDescent="0.2">
      <c r="A819" t="str">
        <f t="shared" si="1057"/>
        <v>r08</v>
      </c>
      <c r="B819">
        <f t="shared" ref="B819:C819" si="1162">B803+1</f>
        <v>18</v>
      </c>
      <c r="C819" s="1">
        <f t="shared" si="1162"/>
        <v>45810</v>
      </c>
      <c r="D819" t="str">
        <f t="shared" ref="D819:E819" si="1163">D803</f>
        <v>ki276</v>
      </c>
      <c r="E819">
        <f t="shared" si="1163"/>
        <v>2</v>
      </c>
      <c r="F819">
        <v>1</v>
      </c>
      <c r="G819">
        <v>0</v>
      </c>
      <c r="H819">
        <v>2</v>
      </c>
      <c r="I819">
        <v>0</v>
      </c>
      <c r="J819">
        <v>0</v>
      </c>
      <c r="K819">
        <v>0</v>
      </c>
    </row>
    <row r="820" spans="1:11" x14ac:dyDescent="0.2">
      <c r="A820" t="str">
        <f t="shared" si="1057"/>
        <v>r08</v>
      </c>
      <c r="B820">
        <f t="shared" ref="B820:C820" si="1164">B804+1</f>
        <v>18</v>
      </c>
      <c r="C820" s="1">
        <f t="shared" si="1164"/>
        <v>45810</v>
      </c>
      <c r="D820" t="str">
        <f t="shared" ref="D820:E820" si="1165">D804</f>
        <v>ki276</v>
      </c>
      <c r="E820">
        <f t="shared" si="1165"/>
        <v>3</v>
      </c>
      <c r="F820">
        <v>1</v>
      </c>
      <c r="G820">
        <v>0</v>
      </c>
      <c r="H820">
        <v>2</v>
      </c>
      <c r="I820">
        <v>0</v>
      </c>
      <c r="J820">
        <v>0</v>
      </c>
      <c r="K820">
        <v>0</v>
      </c>
    </row>
    <row r="821" spans="1:11" x14ac:dyDescent="0.2">
      <c r="A821" t="str">
        <f t="shared" si="1057"/>
        <v>r08</v>
      </c>
      <c r="B821">
        <f t="shared" ref="B821:C821" si="1166">B805+1</f>
        <v>18</v>
      </c>
      <c r="C821" s="1">
        <f t="shared" si="1166"/>
        <v>45810</v>
      </c>
      <c r="D821" t="str">
        <f t="shared" ref="D821:E821" si="1167">D805</f>
        <v>ki276</v>
      </c>
      <c r="E821">
        <f t="shared" si="1167"/>
        <v>4</v>
      </c>
      <c r="F821">
        <v>1</v>
      </c>
      <c r="G821">
        <v>0</v>
      </c>
      <c r="H821">
        <v>2</v>
      </c>
      <c r="I821">
        <v>0</v>
      </c>
      <c r="J821">
        <v>0</v>
      </c>
      <c r="K821">
        <v>0</v>
      </c>
    </row>
    <row r="822" spans="1:11" x14ac:dyDescent="0.2">
      <c r="A822" t="str">
        <f t="shared" si="1057"/>
        <v>r08</v>
      </c>
      <c r="B822">
        <f t="shared" ref="B822:C822" si="1168">B806+1</f>
        <v>18</v>
      </c>
      <c r="C822" s="1">
        <f t="shared" si="1168"/>
        <v>45810</v>
      </c>
      <c r="D822" t="str">
        <f t="shared" ref="D822:E822" si="1169">D806</f>
        <v>ci276</v>
      </c>
      <c r="E822">
        <f t="shared" si="1169"/>
        <v>1</v>
      </c>
      <c r="F822">
        <v>1</v>
      </c>
      <c r="G822">
        <v>0</v>
      </c>
      <c r="H822">
        <v>2</v>
      </c>
      <c r="I822">
        <v>0</v>
      </c>
      <c r="J822">
        <v>0</v>
      </c>
      <c r="K822">
        <v>0</v>
      </c>
    </row>
    <row r="823" spans="1:11" x14ac:dyDescent="0.2">
      <c r="A823" t="str">
        <f t="shared" si="1057"/>
        <v>r08</v>
      </c>
      <c r="B823">
        <f t="shared" ref="B823:C823" si="1170">B807+1</f>
        <v>18</v>
      </c>
      <c r="C823" s="1">
        <f t="shared" si="1170"/>
        <v>45810</v>
      </c>
      <c r="D823" t="str">
        <f t="shared" ref="D823:E823" si="1171">D807</f>
        <v>ci276</v>
      </c>
      <c r="E823">
        <f t="shared" si="1171"/>
        <v>2</v>
      </c>
      <c r="F823">
        <v>1</v>
      </c>
      <c r="G823">
        <v>0</v>
      </c>
      <c r="H823">
        <v>2</v>
      </c>
      <c r="I823">
        <v>0</v>
      </c>
      <c r="J823">
        <v>0</v>
      </c>
      <c r="K823">
        <v>0</v>
      </c>
    </row>
    <row r="824" spans="1:11" x14ac:dyDescent="0.2">
      <c r="A824" t="str">
        <f t="shared" si="1057"/>
        <v>r08</v>
      </c>
      <c r="B824">
        <f t="shared" ref="B824:C824" si="1172">B808+1</f>
        <v>18</v>
      </c>
      <c r="C824" s="1">
        <f t="shared" si="1172"/>
        <v>45810</v>
      </c>
      <c r="D824" t="str">
        <f t="shared" ref="D824:E824" si="1173">D808</f>
        <v>ci276</v>
      </c>
      <c r="E824">
        <f t="shared" si="1173"/>
        <v>3</v>
      </c>
      <c r="F824">
        <v>1</v>
      </c>
      <c r="G824">
        <v>0</v>
      </c>
      <c r="H824">
        <v>2</v>
      </c>
      <c r="I824">
        <v>0</v>
      </c>
      <c r="J824">
        <v>0</v>
      </c>
      <c r="K824">
        <v>0</v>
      </c>
    </row>
    <row r="825" spans="1:11" x14ac:dyDescent="0.2">
      <c r="A825" t="str">
        <f t="shared" si="1057"/>
        <v>r08</v>
      </c>
      <c r="B825">
        <f t="shared" ref="B825:C839" si="1174">B810+1</f>
        <v>19</v>
      </c>
      <c r="C825" s="1">
        <f t="shared" si="1174"/>
        <v>45811</v>
      </c>
      <c r="D825" t="str">
        <f t="shared" ref="D825:E839" si="1175">D810</f>
        <v>ki270</v>
      </c>
      <c r="E825">
        <f t="shared" si="1175"/>
        <v>1</v>
      </c>
      <c r="F825">
        <v>1</v>
      </c>
      <c r="G825">
        <v>0</v>
      </c>
      <c r="H825">
        <v>2</v>
      </c>
      <c r="I825">
        <v>0</v>
      </c>
      <c r="J825">
        <v>0</v>
      </c>
      <c r="K825">
        <v>0</v>
      </c>
    </row>
    <row r="826" spans="1:11" x14ac:dyDescent="0.2">
      <c r="A826" t="str">
        <f t="shared" si="1057"/>
        <v>r08</v>
      </c>
      <c r="B826">
        <f t="shared" si="1174"/>
        <v>19</v>
      </c>
      <c r="C826" s="1">
        <f t="shared" si="1174"/>
        <v>45811</v>
      </c>
      <c r="D826" t="str">
        <f t="shared" si="1175"/>
        <v>ki270</v>
      </c>
      <c r="E826">
        <f t="shared" si="1175"/>
        <v>2</v>
      </c>
      <c r="F826">
        <v>1</v>
      </c>
      <c r="G826">
        <v>0</v>
      </c>
      <c r="H826">
        <v>2</v>
      </c>
      <c r="I826">
        <v>0</v>
      </c>
      <c r="J826">
        <v>0</v>
      </c>
      <c r="K826">
        <v>0</v>
      </c>
    </row>
    <row r="827" spans="1:11" x14ac:dyDescent="0.2">
      <c r="A827" t="str">
        <f t="shared" si="1057"/>
        <v>r08</v>
      </c>
      <c r="B827">
        <f t="shared" si="1174"/>
        <v>19</v>
      </c>
      <c r="C827" s="1">
        <f t="shared" si="1174"/>
        <v>45811</v>
      </c>
      <c r="D827" t="str">
        <f t="shared" si="1175"/>
        <v>ki270</v>
      </c>
      <c r="E827">
        <f t="shared" si="1175"/>
        <v>3</v>
      </c>
      <c r="F827">
        <v>0</v>
      </c>
      <c r="G827">
        <v>-1</v>
      </c>
      <c r="H827">
        <v>0</v>
      </c>
      <c r="I827">
        <v>-1</v>
      </c>
      <c r="J827">
        <v>-1</v>
      </c>
      <c r="K827">
        <v>0</v>
      </c>
    </row>
    <row r="828" spans="1:11" x14ac:dyDescent="0.2">
      <c r="A828" t="str">
        <f t="shared" si="1057"/>
        <v>r08</v>
      </c>
      <c r="B828">
        <f t="shared" si="1174"/>
        <v>19</v>
      </c>
      <c r="C828" s="1">
        <f t="shared" si="1174"/>
        <v>45811</v>
      </c>
      <c r="D828" t="str">
        <f t="shared" si="1175"/>
        <v>ki270</v>
      </c>
      <c r="E828">
        <f t="shared" si="1175"/>
        <v>4</v>
      </c>
      <c r="F828">
        <v>0</v>
      </c>
      <c r="G828">
        <v>-1</v>
      </c>
      <c r="H828">
        <v>0</v>
      </c>
      <c r="I828">
        <v>-1</v>
      </c>
      <c r="J828">
        <v>-1</v>
      </c>
      <c r="K828">
        <v>0</v>
      </c>
    </row>
    <row r="829" spans="1:11" x14ac:dyDescent="0.2">
      <c r="A829" t="str">
        <f t="shared" si="1057"/>
        <v>r08</v>
      </c>
      <c r="B829">
        <f t="shared" si="1174"/>
        <v>19</v>
      </c>
      <c r="C829" s="1">
        <f t="shared" si="1174"/>
        <v>45811</v>
      </c>
      <c r="D829" t="str">
        <f t="shared" si="1175"/>
        <v>ci270</v>
      </c>
      <c r="E829">
        <f t="shared" si="1175"/>
        <v>1</v>
      </c>
      <c r="F829">
        <v>0</v>
      </c>
      <c r="G829">
        <v>-1</v>
      </c>
      <c r="H829">
        <v>0</v>
      </c>
      <c r="I829">
        <v>-1</v>
      </c>
      <c r="J829">
        <v>-1</v>
      </c>
      <c r="K829">
        <v>0</v>
      </c>
    </row>
    <row r="830" spans="1:11" x14ac:dyDescent="0.2">
      <c r="A830" t="str">
        <f t="shared" ref="A830:A888" si="1176">A829</f>
        <v>r08</v>
      </c>
      <c r="B830">
        <f t="shared" si="1174"/>
        <v>19</v>
      </c>
      <c r="C830" s="1">
        <f t="shared" si="1174"/>
        <v>45811</v>
      </c>
      <c r="D830" t="str">
        <f t="shared" si="1175"/>
        <v>ci270</v>
      </c>
      <c r="E830">
        <f t="shared" si="1175"/>
        <v>2</v>
      </c>
      <c r="F830">
        <v>0</v>
      </c>
      <c r="G830">
        <v>-1</v>
      </c>
      <c r="H830">
        <v>0</v>
      </c>
      <c r="I830">
        <v>-1</v>
      </c>
      <c r="J830">
        <v>-1</v>
      </c>
      <c r="K830">
        <v>0</v>
      </c>
    </row>
    <row r="831" spans="1:11" x14ac:dyDescent="0.2">
      <c r="A831" t="str">
        <f t="shared" si="1176"/>
        <v>r08</v>
      </c>
      <c r="B831">
        <f t="shared" si="1174"/>
        <v>19</v>
      </c>
      <c r="C831" s="1">
        <f t="shared" si="1174"/>
        <v>45811</v>
      </c>
      <c r="D831" t="str">
        <f t="shared" si="1175"/>
        <v>ci270</v>
      </c>
      <c r="E831">
        <f t="shared" si="1175"/>
        <v>3</v>
      </c>
      <c r="F831">
        <v>0</v>
      </c>
      <c r="G831">
        <v>-1</v>
      </c>
      <c r="H831">
        <v>0</v>
      </c>
      <c r="I831">
        <v>-1</v>
      </c>
      <c r="J831">
        <v>-1</v>
      </c>
      <c r="K831">
        <v>0</v>
      </c>
    </row>
    <row r="832" spans="1:11" x14ac:dyDescent="0.2">
      <c r="A832" t="str">
        <f t="shared" si="1176"/>
        <v>r08</v>
      </c>
      <c r="B832">
        <f t="shared" si="1174"/>
        <v>19</v>
      </c>
      <c r="C832" s="1">
        <f t="shared" si="1174"/>
        <v>45811</v>
      </c>
      <c r="D832" t="str">
        <f t="shared" si="1175"/>
        <v>ci270</v>
      </c>
      <c r="E832">
        <f t="shared" si="1175"/>
        <v>4</v>
      </c>
      <c r="F832">
        <v>0</v>
      </c>
      <c r="G832">
        <v>-1</v>
      </c>
      <c r="H832">
        <v>0</v>
      </c>
      <c r="I832">
        <v>-1</v>
      </c>
      <c r="J832">
        <v>-1</v>
      </c>
      <c r="K832">
        <v>0</v>
      </c>
    </row>
    <row r="833" spans="1:11" x14ac:dyDescent="0.2">
      <c r="A833" t="str">
        <f t="shared" si="1176"/>
        <v>r08</v>
      </c>
      <c r="B833">
        <f t="shared" si="1174"/>
        <v>19</v>
      </c>
      <c r="C833" s="1">
        <f t="shared" si="1174"/>
        <v>45811</v>
      </c>
      <c r="D833" t="str">
        <f t="shared" si="1175"/>
        <v>ki276</v>
      </c>
      <c r="E833">
        <f t="shared" si="1175"/>
        <v>1</v>
      </c>
      <c r="F833">
        <v>1</v>
      </c>
      <c r="G833">
        <v>0</v>
      </c>
      <c r="H833">
        <v>2</v>
      </c>
      <c r="I833">
        <v>0</v>
      </c>
      <c r="J833">
        <v>0</v>
      </c>
      <c r="K833">
        <v>0</v>
      </c>
    </row>
    <row r="834" spans="1:11" x14ac:dyDescent="0.2">
      <c r="A834" t="str">
        <f t="shared" si="1176"/>
        <v>r08</v>
      </c>
      <c r="B834">
        <f t="shared" si="1174"/>
        <v>19</v>
      </c>
      <c r="C834" s="1">
        <f t="shared" si="1174"/>
        <v>45811</v>
      </c>
      <c r="D834" t="str">
        <f t="shared" si="1175"/>
        <v>ki276</v>
      </c>
      <c r="E834">
        <f t="shared" si="1175"/>
        <v>2</v>
      </c>
      <c r="F834">
        <v>1</v>
      </c>
      <c r="G834">
        <v>0</v>
      </c>
      <c r="H834">
        <v>2</v>
      </c>
      <c r="I834">
        <v>0</v>
      </c>
      <c r="J834">
        <v>0</v>
      </c>
      <c r="K834">
        <v>0</v>
      </c>
    </row>
    <row r="835" spans="1:11" x14ac:dyDescent="0.2">
      <c r="A835" t="str">
        <f t="shared" si="1176"/>
        <v>r08</v>
      </c>
      <c r="B835">
        <f t="shared" si="1174"/>
        <v>19</v>
      </c>
      <c r="C835" s="1">
        <f t="shared" si="1174"/>
        <v>45811</v>
      </c>
      <c r="D835" t="str">
        <f t="shared" si="1175"/>
        <v>ki276</v>
      </c>
      <c r="E835">
        <f t="shared" si="1175"/>
        <v>3</v>
      </c>
      <c r="F835">
        <v>1</v>
      </c>
      <c r="G835">
        <v>0</v>
      </c>
      <c r="H835">
        <v>2</v>
      </c>
      <c r="I835">
        <v>0</v>
      </c>
      <c r="J835">
        <v>0</v>
      </c>
      <c r="K835">
        <v>0</v>
      </c>
    </row>
    <row r="836" spans="1:11" x14ac:dyDescent="0.2">
      <c r="A836" t="str">
        <f t="shared" si="1176"/>
        <v>r08</v>
      </c>
      <c r="B836">
        <f t="shared" si="1174"/>
        <v>19</v>
      </c>
      <c r="C836" s="1">
        <f t="shared" si="1174"/>
        <v>45811</v>
      </c>
      <c r="D836" t="str">
        <f t="shared" si="1175"/>
        <v>ki276</v>
      </c>
      <c r="E836">
        <f t="shared" si="1175"/>
        <v>4</v>
      </c>
      <c r="F836">
        <v>1</v>
      </c>
      <c r="G836">
        <v>0</v>
      </c>
      <c r="H836">
        <v>2</v>
      </c>
      <c r="I836">
        <v>0</v>
      </c>
      <c r="J836">
        <v>0</v>
      </c>
      <c r="K836">
        <v>0</v>
      </c>
    </row>
    <row r="837" spans="1:11" x14ac:dyDescent="0.2">
      <c r="A837" t="str">
        <f t="shared" si="1176"/>
        <v>r08</v>
      </c>
      <c r="B837">
        <f t="shared" si="1174"/>
        <v>19</v>
      </c>
      <c r="C837" s="1">
        <f t="shared" si="1174"/>
        <v>45811</v>
      </c>
      <c r="D837" t="str">
        <f t="shared" si="1175"/>
        <v>ci276</v>
      </c>
      <c r="E837">
        <f t="shared" si="1175"/>
        <v>1</v>
      </c>
      <c r="F837">
        <v>0</v>
      </c>
      <c r="G837">
        <v>-1</v>
      </c>
      <c r="H837">
        <v>0</v>
      </c>
      <c r="I837">
        <v>-1</v>
      </c>
      <c r="J837">
        <v>-1</v>
      </c>
      <c r="K837">
        <v>0</v>
      </c>
    </row>
    <row r="838" spans="1:11" x14ac:dyDescent="0.2">
      <c r="A838" t="str">
        <f t="shared" si="1176"/>
        <v>r08</v>
      </c>
      <c r="B838">
        <f t="shared" si="1174"/>
        <v>19</v>
      </c>
      <c r="C838" s="1">
        <f t="shared" si="1174"/>
        <v>45811</v>
      </c>
      <c r="D838" t="str">
        <f t="shared" si="1175"/>
        <v>ci276</v>
      </c>
      <c r="E838">
        <f t="shared" si="1175"/>
        <v>2</v>
      </c>
      <c r="F838">
        <v>0</v>
      </c>
      <c r="G838">
        <v>-1</v>
      </c>
      <c r="H838">
        <v>0</v>
      </c>
      <c r="I838">
        <v>-1</v>
      </c>
      <c r="J838">
        <v>-1</v>
      </c>
      <c r="K838">
        <v>0</v>
      </c>
    </row>
    <row r="839" spans="1:11" x14ac:dyDescent="0.2">
      <c r="A839" t="str">
        <f t="shared" si="1176"/>
        <v>r08</v>
      </c>
      <c r="B839">
        <f t="shared" si="1174"/>
        <v>19</v>
      </c>
      <c r="C839" s="1">
        <f t="shared" si="1174"/>
        <v>45811</v>
      </c>
      <c r="D839" t="str">
        <f t="shared" si="1175"/>
        <v>ci276</v>
      </c>
      <c r="E839">
        <f t="shared" si="1175"/>
        <v>3</v>
      </c>
      <c r="F839">
        <v>0</v>
      </c>
      <c r="G839">
        <v>-1</v>
      </c>
      <c r="H839">
        <v>0</v>
      </c>
      <c r="I839">
        <v>-1</v>
      </c>
      <c r="J839">
        <v>-1</v>
      </c>
      <c r="K839">
        <v>0</v>
      </c>
    </row>
    <row r="840" spans="1:11" x14ac:dyDescent="0.2">
      <c r="A840" t="str">
        <f t="shared" si="1176"/>
        <v>r08</v>
      </c>
      <c r="B840">
        <f>B839</f>
        <v>19</v>
      </c>
      <c r="C840" s="1">
        <f>C839</f>
        <v>45811</v>
      </c>
      <c r="D840" t="str">
        <f>D839</f>
        <v>ci276</v>
      </c>
      <c r="E840">
        <v>4</v>
      </c>
      <c r="F840">
        <v>0</v>
      </c>
      <c r="G840">
        <v>-1</v>
      </c>
      <c r="H840">
        <v>0</v>
      </c>
      <c r="I840">
        <v>-1</v>
      </c>
      <c r="J840">
        <v>-1</v>
      </c>
      <c r="K840">
        <v>0</v>
      </c>
    </row>
    <row r="841" spans="1:11" x14ac:dyDescent="0.2">
      <c r="A841" t="str">
        <f t="shared" si="1176"/>
        <v>r08</v>
      </c>
      <c r="B841">
        <f t="shared" ref="B841:C841" si="1177">B825+1</f>
        <v>20</v>
      </c>
      <c r="C841" s="1">
        <f t="shared" si="1177"/>
        <v>45812</v>
      </c>
      <c r="D841" t="str">
        <f t="shared" ref="D841:E841" si="1178">D825</f>
        <v>ki270</v>
      </c>
      <c r="E841">
        <f t="shared" si="1178"/>
        <v>1</v>
      </c>
      <c r="F841">
        <v>0</v>
      </c>
      <c r="G841">
        <v>-1</v>
      </c>
      <c r="H841">
        <v>0</v>
      </c>
      <c r="I841">
        <v>-1</v>
      </c>
      <c r="J841">
        <v>-1</v>
      </c>
      <c r="K841">
        <v>0</v>
      </c>
    </row>
    <row r="842" spans="1:11" x14ac:dyDescent="0.2">
      <c r="A842" t="str">
        <f t="shared" si="1176"/>
        <v>r08</v>
      </c>
      <c r="B842">
        <f t="shared" ref="B842:C842" si="1179">B826+1</f>
        <v>20</v>
      </c>
      <c r="C842" s="1">
        <f t="shared" si="1179"/>
        <v>45812</v>
      </c>
      <c r="D842" t="str">
        <f t="shared" ref="D842:E842" si="1180">D826</f>
        <v>ki270</v>
      </c>
      <c r="E842">
        <f t="shared" si="1180"/>
        <v>2</v>
      </c>
      <c r="F842">
        <v>0</v>
      </c>
      <c r="G842">
        <v>-1</v>
      </c>
      <c r="H842">
        <v>0</v>
      </c>
      <c r="I842">
        <v>-1</v>
      </c>
      <c r="J842">
        <v>-1</v>
      </c>
      <c r="K842">
        <v>0</v>
      </c>
    </row>
    <row r="843" spans="1:11" x14ac:dyDescent="0.2">
      <c r="A843" t="str">
        <f t="shared" si="1176"/>
        <v>r08</v>
      </c>
      <c r="B843">
        <f t="shared" ref="B843:C843" si="1181">B827+1</f>
        <v>20</v>
      </c>
      <c r="C843" s="1">
        <f t="shared" si="1181"/>
        <v>45812</v>
      </c>
      <c r="D843" t="str">
        <f t="shared" ref="D843:E843" si="1182">D827</f>
        <v>ki270</v>
      </c>
      <c r="E843">
        <f t="shared" si="1182"/>
        <v>3</v>
      </c>
      <c r="F843">
        <v>0</v>
      </c>
      <c r="G843">
        <v>-1</v>
      </c>
      <c r="H843">
        <v>0</v>
      </c>
      <c r="I843">
        <v>-1</v>
      </c>
      <c r="J843">
        <v>-1</v>
      </c>
      <c r="K843">
        <v>0</v>
      </c>
    </row>
    <row r="844" spans="1:11" x14ac:dyDescent="0.2">
      <c r="A844" t="str">
        <f t="shared" si="1176"/>
        <v>r08</v>
      </c>
      <c r="B844">
        <f t="shared" ref="B844:C844" si="1183">B828+1</f>
        <v>20</v>
      </c>
      <c r="C844" s="1">
        <f t="shared" si="1183"/>
        <v>45812</v>
      </c>
      <c r="D844" t="str">
        <f t="shared" ref="D844:E844" si="1184">D828</f>
        <v>ki270</v>
      </c>
      <c r="E844">
        <f t="shared" si="1184"/>
        <v>4</v>
      </c>
      <c r="F844">
        <v>0</v>
      </c>
      <c r="G844">
        <v>-1</v>
      </c>
      <c r="H844">
        <v>0</v>
      </c>
      <c r="I844">
        <v>-1</v>
      </c>
      <c r="J844">
        <v>-1</v>
      </c>
      <c r="K844">
        <v>0</v>
      </c>
    </row>
    <row r="845" spans="1:11" x14ac:dyDescent="0.2">
      <c r="A845" t="str">
        <f t="shared" si="1176"/>
        <v>r08</v>
      </c>
      <c r="B845">
        <f t="shared" ref="B845:C845" si="1185">B829+1</f>
        <v>20</v>
      </c>
      <c r="C845" s="1">
        <f t="shared" si="1185"/>
        <v>45812</v>
      </c>
      <c r="D845" t="str">
        <f t="shared" ref="D845:E845" si="1186">D829</f>
        <v>ci270</v>
      </c>
      <c r="E845">
        <f t="shared" si="1186"/>
        <v>1</v>
      </c>
      <c r="F845">
        <v>0</v>
      </c>
      <c r="G845">
        <v>-1</v>
      </c>
      <c r="H845">
        <v>0</v>
      </c>
      <c r="I845">
        <v>-1</v>
      </c>
      <c r="J845">
        <v>-1</v>
      </c>
      <c r="K845">
        <v>0</v>
      </c>
    </row>
    <row r="846" spans="1:11" x14ac:dyDescent="0.2">
      <c r="A846" t="str">
        <f t="shared" si="1176"/>
        <v>r08</v>
      </c>
      <c r="B846">
        <f t="shared" ref="B846:C846" si="1187">B830+1</f>
        <v>20</v>
      </c>
      <c r="C846" s="1">
        <f t="shared" si="1187"/>
        <v>45812</v>
      </c>
      <c r="D846" t="str">
        <f t="shared" ref="D846:E846" si="1188">D830</f>
        <v>ci270</v>
      </c>
      <c r="E846">
        <f t="shared" si="1188"/>
        <v>2</v>
      </c>
      <c r="F846">
        <v>0</v>
      </c>
      <c r="G846">
        <v>-1</v>
      </c>
      <c r="H846">
        <v>0</v>
      </c>
      <c r="I846">
        <v>-1</v>
      </c>
      <c r="J846">
        <v>-1</v>
      </c>
      <c r="K846">
        <v>0</v>
      </c>
    </row>
    <row r="847" spans="1:11" x14ac:dyDescent="0.2">
      <c r="A847" t="str">
        <f t="shared" si="1176"/>
        <v>r08</v>
      </c>
      <c r="B847">
        <f t="shared" ref="B847:C847" si="1189">B831+1</f>
        <v>20</v>
      </c>
      <c r="C847" s="1">
        <f t="shared" si="1189"/>
        <v>45812</v>
      </c>
      <c r="D847" t="str">
        <f t="shared" ref="D847:E847" si="1190">D831</f>
        <v>ci270</v>
      </c>
      <c r="E847">
        <f t="shared" si="1190"/>
        <v>3</v>
      </c>
      <c r="F847">
        <v>0</v>
      </c>
      <c r="G847">
        <v>-1</v>
      </c>
      <c r="H847">
        <v>0</v>
      </c>
      <c r="I847">
        <v>-1</v>
      </c>
      <c r="J847">
        <v>-1</v>
      </c>
      <c r="K847">
        <v>0</v>
      </c>
    </row>
    <row r="848" spans="1:11" x14ac:dyDescent="0.2">
      <c r="A848" t="str">
        <f t="shared" si="1176"/>
        <v>r08</v>
      </c>
      <c r="B848">
        <f t="shared" ref="B848:C848" si="1191">B832+1</f>
        <v>20</v>
      </c>
      <c r="C848" s="1">
        <f t="shared" si="1191"/>
        <v>45812</v>
      </c>
      <c r="D848" t="str">
        <f t="shared" ref="D848:E848" si="1192">D832</f>
        <v>ci270</v>
      </c>
      <c r="E848">
        <f t="shared" si="1192"/>
        <v>4</v>
      </c>
      <c r="F848">
        <v>0</v>
      </c>
      <c r="G848">
        <v>-1</v>
      </c>
      <c r="H848">
        <v>0</v>
      </c>
      <c r="I848">
        <v>-1</v>
      </c>
      <c r="J848">
        <v>-1</v>
      </c>
      <c r="K848">
        <v>0</v>
      </c>
    </row>
    <row r="849" spans="1:11" x14ac:dyDescent="0.2">
      <c r="A849" t="str">
        <f t="shared" si="1176"/>
        <v>r08</v>
      </c>
      <c r="B849">
        <f t="shared" ref="B849:C849" si="1193">B833+1</f>
        <v>20</v>
      </c>
      <c r="C849" s="1">
        <f t="shared" si="1193"/>
        <v>45812</v>
      </c>
      <c r="D849" t="str">
        <f t="shared" ref="D849:E849" si="1194">D833</f>
        <v>ki276</v>
      </c>
      <c r="E849">
        <f t="shared" si="1194"/>
        <v>1</v>
      </c>
      <c r="F849">
        <v>1</v>
      </c>
      <c r="G849">
        <v>0</v>
      </c>
      <c r="H849">
        <v>2</v>
      </c>
      <c r="I849">
        <v>0</v>
      </c>
      <c r="J849">
        <v>0</v>
      </c>
      <c r="K849">
        <v>0</v>
      </c>
    </row>
    <row r="850" spans="1:11" x14ac:dyDescent="0.2">
      <c r="A850" t="str">
        <f t="shared" si="1176"/>
        <v>r08</v>
      </c>
      <c r="B850">
        <f>B834+1</f>
        <v>20</v>
      </c>
      <c r="C850" s="1">
        <f>C834+1</f>
        <v>45812</v>
      </c>
      <c r="D850" t="str">
        <f>D834</f>
        <v>ki276</v>
      </c>
      <c r="E850">
        <f>E834</f>
        <v>2</v>
      </c>
      <c r="F850">
        <v>1</v>
      </c>
      <c r="G850">
        <v>0</v>
      </c>
      <c r="H850">
        <v>2</v>
      </c>
      <c r="I850">
        <v>0</v>
      </c>
      <c r="J850">
        <v>0</v>
      </c>
      <c r="K850">
        <v>0</v>
      </c>
    </row>
    <row r="851" spans="1:11" x14ac:dyDescent="0.2">
      <c r="A851" t="str">
        <f t="shared" si="1176"/>
        <v>r08</v>
      </c>
      <c r="B851">
        <f t="shared" ref="B851:C851" si="1195">B835+1</f>
        <v>20</v>
      </c>
      <c r="C851" s="1">
        <f t="shared" si="1195"/>
        <v>45812</v>
      </c>
      <c r="D851" t="str">
        <f t="shared" ref="D851:E851" si="1196">D835</f>
        <v>ki276</v>
      </c>
      <c r="E851">
        <f t="shared" si="1196"/>
        <v>3</v>
      </c>
      <c r="F851">
        <v>1</v>
      </c>
      <c r="G851">
        <v>0</v>
      </c>
      <c r="H851">
        <v>2</v>
      </c>
      <c r="I851">
        <v>0</v>
      </c>
      <c r="J851">
        <v>0</v>
      </c>
      <c r="K851">
        <v>0</v>
      </c>
    </row>
    <row r="852" spans="1:11" x14ac:dyDescent="0.2">
      <c r="A852" t="str">
        <f t="shared" si="1176"/>
        <v>r08</v>
      </c>
      <c r="B852">
        <f t="shared" ref="B852:C852" si="1197">B836+1</f>
        <v>20</v>
      </c>
      <c r="C852" s="1">
        <f t="shared" si="1197"/>
        <v>45812</v>
      </c>
      <c r="D852" t="str">
        <f t="shared" ref="D852:E852" si="1198">D836</f>
        <v>ki276</v>
      </c>
      <c r="E852">
        <f t="shared" si="1198"/>
        <v>4</v>
      </c>
      <c r="F852">
        <v>1</v>
      </c>
      <c r="G852">
        <v>0</v>
      </c>
      <c r="H852">
        <v>2</v>
      </c>
      <c r="I852">
        <v>0</v>
      </c>
      <c r="J852">
        <v>0</v>
      </c>
      <c r="K852">
        <v>0</v>
      </c>
    </row>
    <row r="853" spans="1:11" x14ac:dyDescent="0.2">
      <c r="A853" t="str">
        <f t="shared" si="1176"/>
        <v>r08</v>
      </c>
      <c r="B853">
        <f t="shared" ref="B853:C853" si="1199">B837+1</f>
        <v>20</v>
      </c>
      <c r="C853" s="1">
        <f t="shared" si="1199"/>
        <v>45812</v>
      </c>
      <c r="D853" t="str">
        <f t="shared" ref="D853:E853" si="1200">D837</f>
        <v>ci276</v>
      </c>
      <c r="E853">
        <f t="shared" si="1200"/>
        <v>1</v>
      </c>
      <c r="F853">
        <v>0</v>
      </c>
      <c r="G853">
        <v>-1</v>
      </c>
      <c r="H853">
        <v>0</v>
      </c>
      <c r="I853">
        <v>-1</v>
      </c>
      <c r="J853">
        <v>-1</v>
      </c>
      <c r="K853">
        <v>0</v>
      </c>
    </row>
    <row r="854" spans="1:11" x14ac:dyDescent="0.2">
      <c r="A854" t="str">
        <f t="shared" si="1176"/>
        <v>r08</v>
      </c>
      <c r="B854">
        <f t="shared" ref="B854:C854" si="1201">B838+1</f>
        <v>20</v>
      </c>
      <c r="C854" s="1">
        <f t="shared" si="1201"/>
        <v>45812</v>
      </c>
      <c r="D854" t="str">
        <f t="shared" ref="D854:E854" si="1202">D838</f>
        <v>ci276</v>
      </c>
      <c r="E854">
        <f t="shared" si="1202"/>
        <v>2</v>
      </c>
      <c r="F854">
        <v>0</v>
      </c>
      <c r="G854">
        <v>-1</v>
      </c>
      <c r="H854">
        <v>0</v>
      </c>
      <c r="I854">
        <v>-1</v>
      </c>
      <c r="J854">
        <v>-1</v>
      </c>
      <c r="K854">
        <v>0</v>
      </c>
    </row>
    <row r="855" spans="1:11" x14ac:dyDescent="0.2">
      <c r="A855" t="str">
        <f t="shared" si="1176"/>
        <v>r08</v>
      </c>
      <c r="B855">
        <f>B839+1</f>
        <v>20</v>
      </c>
      <c r="C855" s="1">
        <f>C839+1</f>
        <v>45812</v>
      </c>
      <c r="D855" t="str">
        <f>D839</f>
        <v>ci276</v>
      </c>
      <c r="E855">
        <f>E839</f>
        <v>3</v>
      </c>
      <c r="F855">
        <v>0</v>
      </c>
      <c r="G855">
        <v>-1</v>
      </c>
      <c r="H855">
        <v>0</v>
      </c>
      <c r="I855">
        <v>-1</v>
      </c>
      <c r="J855">
        <v>-1</v>
      </c>
      <c r="K855">
        <v>0</v>
      </c>
    </row>
    <row r="856" spans="1:11" x14ac:dyDescent="0.2">
      <c r="A856" t="str">
        <f t="shared" si="1176"/>
        <v>r08</v>
      </c>
      <c r="B856">
        <f t="shared" ref="B856:C856" si="1203">B840+1</f>
        <v>20</v>
      </c>
      <c r="C856" s="1">
        <f t="shared" si="1203"/>
        <v>45812</v>
      </c>
      <c r="D856" t="str">
        <f t="shared" ref="D856:E856" si="1204">D840</f>
        <v>ci276</v>
      </c>
      <c r="E856">
        <f t="shared" si="1204"/>
        <v>4</v>
      </c>
      <c r="F856">
        <v>0</v>
      </c>
      <c r="G856">
        <v>-1</v>
      </c>
      <c r="H856">
        <v>0</v>
      </c>
      <c r="I856">
        <v>-1</v>
      </c>
      <c r="J856">
        <v>-1</v>
      </c>
      <c r="K856">
        <v>0</v>
      </c>
    </row>
    <row r="857" spans="1:11" x14ac:dyDescent="0.2">
      <c r="A857" t="str">
        <f t="shared" si="1176"/>
        <v>r08</v>
      </c>
      <c r="B857">
        <f t="shared" ref="B857:C857" si="1205">B841+1</f>
        <v>21</v>
      </c>
      <c r="C857" s="1">
        <f t="shared" si="1205"/>
        <v>45813</v>
      </c>
      <c r="D857" t="str">
        <f t="shared" ref="D857:E857" si="1206">D841</f>
        <v>ki270</v>
      </c>
      <c r="E857">
        <f t="shared" si="1206"/>
        <v>1</v>
      </c>
      <c r="F857">
        <v>0</v>
      </c>
      <c r="G857">
        <v>-1</v>
      </c>
      <c r="H857">
        <v>0</v>
      </c>
      <c r="I857">
        <v>-1</v>
      </c>
      <c r="J857">
        <v>-1</v>
      </c>
      <c r="K857">
        <v>0</v>
      </c>
    </row>
    <row r="858" spans="1:11" x14ac:dyDescent="0.2">
      <c r="A858" t="str">
        <f t="shared" si="1176"/>
        <v>r08</v>
      </c>
      <c r="B858">
        <f t="shared" ref="B858:C858" si="1207">B842+1</f>
        <v>21</v>
      </c>
      <c r="C858" s="1">
        <f t="shared" si="1207"/>
        <v>45813</v>
      </c>
      <c r="D858" t="str">
        <f t="shared" ref="D858:E858" si="1208">D842</f>
        <v>ki270</v>
      </c>
      <c r="E858">
        <f t="shared" si="1208"/>
        <v>2</v>
      </c>
      <c r="F858">
        <v>0</v>
      </c>
      <c r="G858">
        <v>-1</v>
      </c>
      <c r="H858">
        <v>0</v>
      </c>
      <c r="I858">
        <v>-1</v>
      </c>
      <c r="J858">
        <v>-1</v>
      </c>
      <c r="K858">
        <v>0</v>
      </c>
    </row>
    <row r="859" spans="1:11" x14ac:dyDescent="0.2">
      <c r="A859" t="str">
        <f t="shared" si="1176"/>
        <v>r08</v>
      </c>
      <c r="B859">
        <f t="shared" ref="B859:C859" si="1209">B843+1</f>
        <v>21</v>
      </c>
      <c r="C859" s="1">
        <f t="shared" si="1209"/>
        <v>45813</v>
      </c>
      <c r="D859" t="str">
        <f t="shared" ref="D859:E859" si="1210">D843</f>
        <v>ki270</v>
      </c>
      <c r="E859">
        <f t="shared" si="1210"/>
        <v>3</v>
      </c>
      <c r="F859">
        <v>0</v>
      </c>
      <c r="G859">
        <v>-1</v>
      </c>
      <c r="H859">
        <v>0</v>
      </c>
      <c r="I859">
        <v>-1</v>
      </c>
      <c r="J859">
        <v>-1</v>
      </c>
      <c r="K859">
        <v>0</v>
      </c>
    </row>
    <row r="860" spans="1:11" x14ac:dyDescent="0.2">
      <c r="A860" t="str">
        <f t="shared" si="1176"/>
        <v>r08</v>
      </c>
      <c r="B860">
        <f t="shared" ref="B860:C860" si="1211">B844+1</f>
        <v>21</v>
      </c>
      <c r="C860" s="1">
        <f t="shared" si="1211"/>
        <v>45813</v>
      </c>
      <c r="D860" t="str">
        <f t="shared" ref="D860:E860" si="1212">D844</f>
        <v>ki270</v>
      </c>
      <c r="E860">
        <f t="shared" si="1212"/>
        <v>4</v>
      </c>
      <c r="F860">
        <v>0</v>
      </c>
      <c r="G860">
        <v>-1</v>
      </c>
      <c r="H860">
        <v>0</v>
      </c>
      <c r="I860">
        <v>-1</v>
      </c>
      <c r="J860">
        <v>-1</v>
      </c>
      <c r="K860">
        <v>0</v>
      </c>
    </row>
    <row r="861" spans="1:11" x14ac:dyDescent="0.2">
      <c r="A861" t="str">
        <f t="shared" si="1176"/>
        <v>r08</v>
      </c>
      <c r="B861">
        <f t="shared" ref="B861:C861" si="1213">B845+1</f>
        <v>21</v>
      </c>
      <c r="C861" s="1">
        <f t="shared" si="1213"/>
        <v>45813</v>
      </c>
      <c r="D861" t="str">
        <f t="shared" ref="D861:E861" si="1214">D845</f>
        <v>ci270</v>
      </c>
      <c r="E861">
        <f t="shared" si="1214"/>
        <v>1</v>
      </c>
      <c r="F861">
        <v>0</v>
      </c>
      <c r="G861">
        <v>-1</v>
      </c>
      <c r="H861">
        <v>0</v>
      </c>
      <c r="I861">
        <v>-1</v>
      </c>
      <c r="J861">
        <v>-1</v>
      </c>
      <c r="K861">
        <v>0</v>
      </c>
    </row>
    <row r="862" spans="1:11" x14ac:dyDescent="0.2">
      <c r="A862" t="str">
        <f t="shared" si="1176"/>
        <v>r08</v>
      </c>
      <c r="B862">
        <f t="shared" ref="B862:C862" si="1215">B846+1</f>
        <v>21</v>
      </c>
      <c r="C862" s="1">
        <f t="shared" si="1215"/>
        <v>45813</v>
      </c>
      <c r="D862" t="str">
        <f t="shared" ref="D862:E862" si="1216">D846</f>
        <v>ci270</v>
      </c>
      <c r="E862">
        <f t="shared" si="1216"/>
        <v>2</v>
      </c>
      <c r="F862">
        <v>0</v>
      </c>
      <c r="G862">
        <v>-1</v>
      </c>
      <c r="H862">
        <v>0</v>
      </c>
      <c r="I862">
        <v>-1</v>
      </c>
      <c r="J862">
        <v>-1</v>
      </c>
      <c r="K862">
        <v>0</v>
      </c>
    </row>
    <row r="863" spans="1:11" x14ac:dyDescent="0.2">
      <c r="A863" t="str">
        <f t="shared" si="1176"/>
        <v>r08</v>
      </c>
      <c r="B863">
        <f t="shared" ref="B863:C863" si="1217">B847+1</f>
        <v>21</v>
      </c>
      <c r="C863" s="1">
        <f t="shared" si="1217"/>
        <v>45813</v>
      </c>
      <c r="D863" t="str">
        <f t="shared" ref="D863:E863" si="1218">D847</f>
        <v>ci270</v>
      </c>
      <c r="E863">
        <f t="shared" si="1218"/>
        <v>3</v>
      </c>
      <c r="F863">
        <v>0</v>
      </c>
      <c r="G863">
        <v>-1</v>
      </c>
      <c r="H863">
        <v>0</v>
      </c>
      <c r="I863">
        <v>-1</v>
      </c>
      <c r="J863">
        <v>-1</v>
      </c>
      <c r="K863">
        <v>0</v>
      </c>
    </row>
    <row r="864" spans="1:11" x14ac:dyDescent="0.2">
      <c r="A864" t="str">
        <f t="shared" si="1176"/>
        <v>r08</v>
      </c>
      <c r="B864">
        <f t="shared" ref="B864:C864" si="1219">B848+1</f>
        <v>21</v>
      </c>
      <c r="C864" s="1">
        <f t="shared" si="1219"/>
        <v>45813</v>
      </c>
      <c r="D864" t="str">
        <f t="shared" ref="D864:E864" si="1220">D848</f>
        <v>ci270</v>
      </c>
      <c r="E864">
        <f t="shared" si="1220"/>
        <v>4</v>
      </c>
      <c r="F864">
        <v>0</v>
      </c>
      <c r="G864">
        <v>-1</v>
      </c>
      <c r="H864">
        <v>0</v>
      </c>
      <c r="I864">
        <v>-1</v>
      </c>
      <c r="J864">
        <v>-1</v>
      </c>
      <c r="K864">
        <v>0</v>
      </c>
    </row>
    <row r="865" spans="1:11" x14ac:dyDescent="0.2">
      <c r="A865" t="str">
        <f t="shared" si="1176"/>
        <v>r08</v>
      </c>
      <c r="B865">
        <f t="shared" ref="B865:C865" si="1221">B849+1</f>
        <v>21</v>
      </c>
      <c r="C865" s="1">
        <f t="shared" si="1221"/>
        <v>45813</v>
      </c>
      <c r="D865" t="str">
        <f t="shared" ref="D865:E865" si="1222">D849</f>
        <v>ki276</v>
      </c>
      <c r="E865">
        <f t="shared" si="1222"/>
        <v>1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0</v>
      </c>
    </row>
    <row r="866" spans="1:11" x14ac:dyDescent="0.2">
      <c r="A866" t="str">
        <f t="shared" si="1176"/>
        <v>r08</v>
      </c>
      <c r="B866">
        <f t="shared" ref="B866:C866" si="1223">B850+1</f>
        <v>21</v>
      </c>
      <c r="C866" s="1">
        <f t="shared" si="1223"/>
        <v>45813</v>
      </c>
      <c r="D866" t="str">
        <f t="shared" ref="D866:E866" si="1224">D850</f>
        <v>ki276</v>
      </c>
      <c r="E866">
        <f t="shared" si="1224"/>
        <v>2</v>
      </c>
      <c r="F866">
        <v>1</v>
      </c>
      <c r="G866">
        <v>0</v>
      </c>
      <c r="H866">
        <v>1</v>
      </c>
      <c r="I866">
        <v>0</v>
      </c>
      <c r="J866">
        <v>0</v>
      </c>
      <c r="K866">
        <v>0</v>
      </c>
    </row>
    <row r="867" spans="1:11" x14ac:dyDescent="0.2">
      <c r="A867" t="str">
        <f t="shared" si="1176"/>
        <v>r08</v>
      </c>
      <c r="B867">
        <f t="shared" ref="B867:C867" si="1225">B851+1</f>
        <v>21</v>
      </c>
      <c r="C867" s="1">
        <f t="shared" si="1225"/>
        <v>45813</v>
      </c>
      <c r="D867" t="str">
        <f t="shared" ref="D867:E867" si="1226">D851</f>
        <v>ki276</v>
      </c>
      <c r="E867">
        <f t="shared" si="1226"/>
        <v>3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0</v>
      </c>
    </row>
    <row r="868" spans="1:11" x14ac:dyDescent="0.2">
      <c r="A868" t="str">
        <f t="shared" si="1176"/>
        <v>r08</v>
      </c>
      <c r="B868">
        <f t="shared" ref="B868:C868" si="1227">B852+1</f>
        <v>21</v>
      </c>
      <c r="C868" s="1">
        <f t="shared" si="1227"/>
        <v>45813</v>
      </c>
      <c r="D868" t="str">
        <f t="shared" ref="D868:E868" si="1228">D852</f>
        <v>ki276</v>
      </c>
      <c r="E868">
        <f t="shared" si="1228"/>
        <v>4</v>
      </c>
      <c r="F868">
        <v>1</v>
      </c>
      <c r="G868">
        <v>0</v>
      </c>
      <c r="H868">
        <v>1</v>
      </c>
      <c r="I868">
        <v>0</v>
      </c>
      <c r="J868">
        <v>0</v>
      </c>
      <c r="K868">
        <v>0</v>
      </c>
    </row>
    <row r="869" spans="1:11" x14ac:dyDescent="0.2">
      <c r="A869" t="str">
        <f t="shared" si="1176"/>
        <v>r08</v>
      </c>
      <c r="B869">
        <f t="shared" ref="B869:C869" si="1229">B853+1</f>
        <v>21</v>
      </c>
      <c r="C869" s="1">
        <f t="shared" si="1229"/>
        <v>45813</v>
      </c>
      <c r="D869" t="str">
        <f t="shared" ref="D869:E869" si="1230">D853</f>
        <v>ci276</v>
      </c>
      <c r="E869">
        <f t="shared" si="1230"/>
        <v>1</v>
      </c>
      <c r="F869">
        <v>0</v>
      </c>
      <c r="G869">
        <v>-1</v>
      </c>
      <c r="H869">
        <v>0</v>
      </c>
      <c r="I869">
        <v>-1</v>
      </c>
      <c r="J869">
        <v>-1</v>
      </c>
      <c r="K869">
        <v>0</v>
      </c>
    </row>
    <row r="870" spans="1:11" x14ac:dyDescent="0.2">
      <c r="A870" t="str">
        <f t="shared" si="1176"/>
        <v>r08</v>
      </c>
      <c r="B870">
        <f t="shared" ref="B870:C870" si="1231">B854+1</f>
        <v>21</v>
      </c>
      <c r="C870" s="1">
        <f t="shared" si="1231"/>
        <v>45813</v>
      </c>
      <c r="D870" t="str">
        <f t="shared" ref="D870:E870" si="1232">D854</f>
        <v>ci276</v>
      </c>
      <c r="E870">
        <f t="shared" si="1232"/>
        <v>2</v>
      </c>
      <c r="F870">
        <v>0</v>
      </c>
      <c r="G870">
        <v>-1</v>
      </c>
      <c r="H870">
        <v>0</v>
      </c>
      <c r="I870">
        <v>-1</v>
      </c>
      <c r="J870">
        <v>-1</v>
      </c>
      <c r="K870">
        <v>0</v>
      </c>
    </row>
    <row r="871" spans="1:11" x14ac:dyDescent="0.2">
      <c r="A871" t="str">
        <f t="shared" si="1176"/>
        <v>r08</v>
      </c>
      <c r="B871">
        <f t="shared" ref="B871:C871" si="1233">B855+1</f>
        <v>21</v>
      </c>
      <c r="C871" s="1">
        <f t="shared" si="1233"/>
        <v>45813</v>
      </c>
      <c r="D871" t="str">
        <f t="shared" ref="D871:E871" si="1234">D855</f>
        <v>ci276</v>
      </c>
      <c r="E871">
        <f t="shared" si="1234"/>
        <v>3</v>
      </c>
      <c r="F871">
        <v>0</v>
      </c>
      <c r="G871">
        <v>-1</v>
      </c>
      <c r="H871">
        <v>0</v>
      </c>
      <c r="I871">
        <v>-1</v>
      </c>
      <c r="J871">
        <v>-1</v>
      </c>
      <c r="K871">
        <v>0</v>
      </c>
    </row>
    <row r="872" spans="1:11" x14ac:dyDescent="0.2">
      <c r="A872" t="str">
        <f t="shared" si="1176"/>
        <v>r08</v>
      </c>
      <c r="B872">
        <f t="shared" ref="B872:C872" si="1235">B856+1</f>
        <v>21</v>
      </c>
      <c r="C872" s="1">
        <f t="shared" si="1235"/>
        <v>45813</v>
      </c>
      <c r="D872" t="str">
        <f t="shared" ref="D872:E872" si="1236">D856</f>
        <v>ci276</v>
      </c>
      <c r="E872">
        <f t="shared" si="1236"/>
        <v>4</v>
      </c>
      <c r="F872">
        <v>0</v>
      </c>
      <c r="G872">
        <v>-1</v>
      </c>
      <c r="H872">
        <v>0</v>
      </c>
      <c r="I872">
        <v>-1</v>
      </c>
      <c r="J872">
        <v>-1</v>
      </c>
      <c r="K872">
        <v>0</v>
      </c>
    </row>
    <row r="873" spans="1:11" x14ac:dyDescent="0.2">
      <c r="A873" t="str">
        <f t="shared" si="1176"/>
        <v>r08</v>
      </c>
      <c r="B873">
        <f t="shared" ref="B873:C873" si="1237">B857+1</f>
        <v>22</v>
      </c>
      <c r="C873" s="1">
        <f t="shared" si="1237"/>
        <v>45814</v>
      </c>
      <c r="D873" t="str">
        <f t="shared" ref="D873:E873" si="1238">D857</f>
        <v>ki270</v>
      </c>
      <c r="E873">
        <f t="shared" si="1238"/>
        <v>1</v>
      </c>
      <c r="F873">
        <v>0</v>
      </c>
      <c r="G873">
        <v>-1</v>
      </c>
      <c r="H873">
        <v>0</v>
      </c>
      <c r="I873">
        <v>-1</v>
      </c>
      <c r="J873">
        <v>-1</v>
      </c>
      <c r="K873">
        <v>0</v>
      </c>
    </row>
    <row r="874" spans="1:11" x14ac:dyDescent="0.2">
      <c r="A874" t="str">
        <f t="shared" si="1176"/>
        <v>r08</v>
      </c>
      <c r="B874">
        <f t="shared" ref="B874:C874" si="1239">B858+1</f>
        <v>22</v>
      </c>
      <c r="C874" s="1">
        <f t="shared" si="1239"/>
        <v>45814</v>
      </c>
      <c r="D874" t="str">
        <f t="shared" ref="D874:E874" si="1240">D858</f>
        <v>ki270</v>
      </c>
      <c r="E874">
        <f t="shared" si="1240"/>
        <v>2</v>
      </c>
      <c r="F874">
        <v>0</v>
      </c>
      <c r="G874">
        <v>-1</v>
      </c>
      <c r="H874">
        <v>0</v>
      </c>
      <c r="I874">
        <v>-1</v>
      </c>
      <c r="J874">
        <v>-1</v>
      </c>
      <c r="K874">
        <v>0</v>
      </c>
    </row>
    <row r="875" spans="1:11" x14ac:dyDescent="0.2">
      <c r="A875" t="str">
        <f t="shared" si="1176"/>
        <v>r08</v>
      </c>
      <c r="B875">
        <f t="shared" ref="B875:C875" si="1241">B859+1</f>
        <v>22</v>
      </c>
      <c r="C875" s="1">
        <f t="shared" si="1241"/>
        <v>45814</v>
      </c>
      <c r="D875" t="str">
        <f t="shared" ref="D875:E875" si="1242">D859</f>
        <v>ki270</v>
      </c>
      <c r="E875">
        <f t="shared" si="1242"/>
        <v>3</v>
      </c>
      <c r="F875">
        <v>0</v>
      </c>
      <c r="G875">
        <v>-1</v>
      </c>
      <c r="H875">
        <v>0</v>
      </c>
      <c r="I875">
        <v>-1</v>
      </c>
      <c r="J875">
        <v>-1</v>
      </c>
      <c r="K875">
        <v>0</v>
      </c>
    </row>
    <row r="876" spans="1:11" x14ac:dyDescent="0.2">
      <c r="A876" t="str">
        <f t="shared" si="1176"/>
        <v>r08</v>
      </c>
      <c r="B876">
        <f t="shared" ref="B876:C876" si="1243">B860+1</f>
        <v>22</v>
      </c>
      <c r="C876" s="1">
        <f t="shared" si="1243"/>
        <v>45814</v>
      </c>
      <c r="D876" t="str">
        <f t="shared" ref="D876:E876" si="1244">D860</f>
        <v>ki270</v>
      </c>
      <c r="E876">
        <f t="shared" si="1244"/>
        <v>4</v>
      </c>
      <c r="F876">
        <v>0</v>
      </c>
      <c r="G876">
        <v>-1</v>
      </c>
      <c r="H876">
        <v>0</v>
      </c>
      <c r="I876">
        <v>-1</v>
      </c>
      <c r="J876">
        <v>-1</v>
      </c>
      <c r="K876">
        <v>0</v>
      </c>
    </row>
    <row r="877" spans="1:11" x14ac:dyDescent="0.2">
      <c r="A877" t="str">
        <f t="shared" si="1176"/>
        <v>r08</v>
      </c>
      <c r="B877">
        <f t="shared" ref="B877:C877" si="1245">B861+1</f>
        <v>22</v>
      </c>
      <c r="C877" s="1">
        <f t="shared" si="1245"/>
        <v>45814</v>
      </c>
      <c r="D877" t="str">
        <f t="shared" ref="D877:E877" si="1246">D861</f>
        <v>ci270</v>
      </c>
      <c r="E877">
        <f t="shared" si="1246"/>
        <v>1</v>
      </c>
      <c r="F877">
        <v>0</v>
      </c>
      <c r="G877">
        <v>-1</v>
      </c>
      <c r="H877">
        <v>0</v>
      </c>
      <c r="I877">
        <v>-1</v>
      </c>
      <c r="J877">
        <v>-1</v>
      </c>
      <c r="K877">
        <v>0</v>
      </c>
    </row>
    <row r="878" spans="1:11" x14ac:dyDescent="0.2">
      <c r="A878" t="str">
        <f t="shared" si="1176"/>
        <v>r08</v>
      </c>
      <c r="B878">
        <f t="shared" ref="B878:C878" si="1247">B862+1</f>
        <v>22</v>
      </c>
      <c r="C878" s="1">
        <f t="shared" si="1247"/>
        <v>45814</v>
      </c>
      <c r="D878" t="str">
        <f t="shared" ref="D878:E878" si="1248">D862</f>
        <v>ci270</v>
      </c>
      <c r="E878">
        <f t="shared" si="1248"/>
        <v>2</v>
      </c>
      <c r="F878">
        <v>0</v>
      </c>
      <c r="G878">
        <v>-1</v>
      </c>
      <c r="H878">
        <v>0</v>
      </c>
      <c r="I878">
        <v>-1</v>
      </c>
      <c r="J878">
        <v>-1</v>
      </c>
      <c r="K878">
        <v>0</v>
      </c>
    </row>
    <row r="879" spans="1:11" x14ac:dyDescent="0.2">
      <c r="A879" t="str">
        <f t="shared" si="1176"/>
        <v>r08</v>
      </c>
      <c r="B879">
        <f t="shared" ref="B879:C879" si="1249">B863+1</f>
        <v>22</v>
      </c>
      <c r="C879" s="1">
        <f t="shared" si="1249"/>
        <v>45814</v>
      </c>
      <c r="D879" t="str">
        <f t="shared" ref="D879:E879" si="1250">D863</f>
        <v>ci270</v>
      </c>
      <c r="E879">
        <f t="shared" si="1250"/>
        <v>3</v>
      </c>
      <c r="F879">
        <v>0</v>
      </c>
      <c r="G879">
        <v>-1</v>
      </c>
      <c r="H879">
        <v>0</v>
      </c>
      <c r="I879">
        <v>-1</v>
      </c>
      <c r="J879">
        <v>-1</v>
      </c>
      <c r="K879">
        <v>0</v>
      </c>
    </row>
    <row r="880" spans="1:11" x14ac:dyDescent="0.2">
      <c r="A880" t="str">
        <f t="shared" si="1176"/>
        <v>r08</v>
      </c>
      <c r="B880">
        <f t="shared" ref="B880:C880" si="1251">B864+1</f>
        <v>22</v>
      </c>
      <c r="C880" s="1">
        <f t="shared" si="1251"/>
        <v>45814</v>
      </c>
      <c r="D880" t="str">
        <f t="shared" ref="D880:E880" si="1252">D864</f>
        <v>ci270</v>
      </c>
      <c r="E880">
        <f t="shared" si="1252"/>
        <v>4</v>
      </c>
      <c r="F880">
        <v>0</v>
      </c>
      <c r="G880">
        <v>-1</v>
      </c>
      <c r="H880">
        <v>0</v>
      </c>
      <c r="I880">
        <v>-1</v>
      </c>
      <c r="J880">
        <v>-1</v>
      </c>
      <c r="K880">
        <v>0</v>
      </c>
    </row>
    <row r="881" spans="1:11" x14ac:dyDescent="0.2">
      <c r="A881" t="str">
        <f t="shared" si="1176"/>
        <v>r08</v>
      </c>
      <c r="B881">
        <f t="shared" ref="B881:C881" si="1253">B865+1</f>
        <v>22</v>
      </c>
      <c r="C881" s="1">
        <f t="shared" si="1253"/>
        <v>45814</v>
      </c>
      <c r="D881" t="str">
        <f t="shared" ref="D881:E881" si="1254">D865</f>
        <v>ki276</v>
      </c>
      <c r="E881">
        <f t="shared" si="1254"/>
        <v>1</v>
      </c>
      <c r="F881">
        <v>1</v>
      </c>
      <c r="G881">
        <v>0</v>
      </c>
      <c r="H881">
        <v>1</v>
      </c>
      <c r="I881">
        <v>0</v>
      </c>
      <c r="J881">
        <v>0</v>
      </c>
      <c r="K881">
        <v>0</v>
      </c>
    </row>
    <row r="882" spans="1:11" x14ac:dyDescent="0.2">
      <c r="A882" t="str">
        <f t="shared" si="1176"/>
        <v>r08</v>
      </c>
      <c r="B882">
        <f t="shared" ref="B882:C882" si="1255">B866+1</f>
        <v>22</v>
      </c>
      <c r="C882" s="1">
        <f t="shared" si="1255"/>
        <v>45814</v>
      </c>
      <c r="D882" t="str">
        <f t="shared" ref="D882:E882" si="1256">D866</f>
        <v>ki276</v>
      </c>
      <c r="E882">
        <f t="shared" si="1256"/>
        <v>2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0</v>
      </c>
    </row>
    <row r="883" spans="1:11" x14ac:dyDescent="0.2">
      <c r="A883" t="str">
        <f t="shared" si="1176"/>
        <v>r08</v>
      </c>
      <c r="B883">
        <f t="shared" ref="B883:C883" si="1257">B867+1</f>
        <v>22</v>
      </c>
      <c r="C883" s="1">
        <f t="shared" si="1257"/>
        <v>45814</v>
      </c>
      <c r="D883" t="str">
        <f t="shared" ref="D883:E883" si="1258">D867</f>
        <v>ki276</v>
      </c>
      <c r="E883">
        <f t="shared" si="1258"/>
        <v>3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0</v>
      </c>
    </row>
    <row r="884" spans="1:11" x14ac:dyDescent="0.2">
      <c r="A884" t="str">
        <f t="shared" si="1176"/>
        <v>r08</v>
      </c>
      <c r="B884">
        <f t="shared" ref="B884:C884" si="1259">B868+1</f>
        <v>22</v>
      </c>
      <c r="C884" s="1">
        <f t="shared" si="1259"/>
        <v>45814</v>
      </c>
      <c r="D884" t="str">
        <f t="shared" ref="D884:E884" si="1260">D868</f>
        <v>ki276</v>
      </c>
      <c r="E884">
        <f t="shared" si="1260"/>
        <v>4</v>
      </c>
      <c r="F884">
        <v>1</v>
      </c>
      <c r="G884">
        <v>0</v>
      </c>
      <c r="H884">
        <v>1</v>
      </c>
      <c r="I884">
        <v>0</v>
      </c>
      <c r="J884">
        <v>0</v>
      </c>
      <c r="K884">
        <v>0</v>
      </c>
    </row>
    <row r="885" spans="1:11" x14ac:dyDescent="0.2">
      <c r="A885" t="str">
        <f t="shared" si="1176"/>
        <v>r08</v>
      </c>
      <c r="B885">
        <f t="shared" ref="B885:C885" si="1261">B869+1</f>
        <v>22</v>
      </c>
      <c r="C885" s="1">
        <f t="shared" si="1261"/>
        <v>45814</v>
      </c>
      <c r="D885" t="str">
        <f t="shared" ref="D885:E885" si="1262">D869</f>
        <v>ci276</v>
      </c>
      <c r="E885">
        <f t="shared" si="1262"/>
        <v>1</v>
      </c>
      <c r="F885">
        <v>0</v>
      </c>
      <c r="G885">
        <v>-1</v>
      </c>
      <c r="H885">
        <v>0</v>
      </c>
      <c r="I885">
        <v>-1</v>
      </c>
      <c r="J885">
        <v>-1</v>
      </c>
      <c r="K885">
        <v>0</v>
      </c>
    </row>
    <row r="886" spans="1:11" x14ac:dyDescent="0.2">
      <c r="A886" t="str">
        <f t="shared" si="1176"/>
        <v>r08</v>
      </c>
      <c r="B886">
        <f t="shared" ref="B886:C886" si="1263">B870+1</f>
        <v>22</v>
      </c>
      <c r="C886" s="1">
        <f t="shared" si="1263"/>
        <v>45814</v>
      </c>
      <c r="D886" t="str">
        <f t="shared" ref="D886:E886" si="1264">D870</f>
        <v>ci276</v>
      </c>
      <c r="E886">
        <f t="shared" si="1264"/>
        <v>2</v>
      </c>
      <c r="F886">
        <v>0</v>
      </c>
      <c r="G886">
        <v>-1</v>
      </c>
      <c r="H886">
        <v>0</v>
      </c>
      <c r="I886">
        <v>-1</v>
      </c>
      <c r="J886">
        <v>-1</v>
      </c>
      <c r="K886">
        <v>0</v>
      </c>
    </row>
    <row r="887" spans="1:11" x14ac:dyDescent="0.2">
      <c r="A887" t="str">
        <f t="shared" si="1176"/>
        <v>r08</v>
      </c>
      <c r="B887">
        <f t="shared" ref="B887:C887" si="1265">B871+1</f>
        <v>22</v>
      </c>
      <c r="C887" s="1">
        <f t="shared" si="1265"/>
        <v>45814</v>
      </c>
      <c r="D887" t="str">
        <f t="shared" ref="D887:E887" si="1266">D871</f>
        <v>ci276</v>
      </c>
      <c r="E887">
        <f t="shared" si="1266"/>
        <v>3</v>
      </c>
      <c r="F887">
        <v>0</v>
      </c>
      <c r="G887">
        <v>-1</v>
      </c>
      <c r="H887">
        <v>0</v>
      </c>
      <c r="I887">
        <v>-1</v>
      </c>
      <c r="J887">
        <v>-1</v>
      </c>
      <c r="K887">
        <v>0</v>
      </c>
    </row>
    <row r="888" spans="1:11" x14ac:dyDescent="0.2">
      <c r="A888" t="str">
        <f t="shared" si="1176"/>
        <v>r08</v>
      </c>
      <c r="B888">
        <f t="shared" ref="B888:C888" si="1267">B872+1</f>
        <v>22</v>
      </c>
      <c r="C888" s="1">
        <f t="shared" si="1267"/>
        <v>45814</v>
      </c>
      <c r="D888" t="str">
        <f t="shared" ref="D888:E888" si="1268">D872</f>
        <v>ci276</v>
      </c>
      <c r="E888">
        <f t="shared" si="1268"/>
        <v>4</v>
      </c>
      <c r="F888">
        <v>0</v>
      </c>
      <c r="G888">
        <v>-1</v>
      </c>
      <c r="H888">
        <v>0</v>
      </c>
      <c r="I888">
        <v>-1</v>
      </c>
      <c r="J888">
        <v>-1</v>
      </c>
      <c r="K888">
        <v>0</v>
      </c>
    </row>
    <row r="889" spans="1:11" x14ac:dyDescent="0.2">
      <c r="A889" t="s">
        <v>24</v>
      </c>
      <c r="B889">
        <v>7</v>
      </c>
      <c r="C889" s="1">
        <v>45854</v>
      </c>
      <c r="D889" t="s">
        <v>13</v>
      </c>
      <c r="E889">
        <v>1</v>
      </c>
      <c r="F889">
        <v>1</v>
      </c>
      <c r="G889">
        <v>0</v>
      </c>
      <c r="H889">
        <v>2</v>
      </c>
      <c r="I889">
        <v>0</v>
      </c>
      <c r="J889">
        <v>0</v>
      </c>
      <c r="K889">
        <v>0</v>
      </c>
    </row>
    <row r="890" spans="1:11" x14ac:dyDescent="0.2">
      <c r="A890" t="str">
        <f>A889</f>
        <v>r09</v>
      </c>
      <c r="B890">
        <f>B889</f>
        <v>7</v>
      </c>
      <c r="C890" s="1">
        <f>C889</f>
        <v>45854</v>
      </c>
      <c r="D890" t="str">
        <f>D889</f>
        <v>ki270</v>
      </c>
      <c r="E890">
        <v>2</v>
      </c>
      <c r="F890">
        <v>1</v>
      </c>
      <c r="G890">
        <v>46</v>
      </c>
      <c r="H890">
        <f>H889</f>
        <v>2</v>
      </c>
      <c r="I890">
        <f t="shared" ref="I890:J890" si="1269">I889</f>
        <v>0</v>
      </c>
      <c r="J890">
        <f t="shared" si="1269"/>
        <v>0</v>
      </c>
      <c r="K890">
        <v>1</v>
      </c>
    </row>
    <row r="891" spans="1:11" x14ac:dyDescent="0.2">
      <c r="A891" t="str">
        <f t="shared" ref="A891:A954" si="1270">A890</f>
        <v>r09</v>
      </c>
      <c r="B891">
        <f t="shared" ref="B891:B904" si="1271">B890</f>
        <v>7</v>
      </c>
      <c r="C891" s="1">
        <f t="shared" ref="C891:C904" si="1272">C890</f>
        <v>45854</v>
      </c>
      <c r="D891" t="str">
        <f t="shared" ref="D891:D892" si="1273">D890</f>
        <v>ki270</v>
      </c>
      <c r="E891">
        <v>3</v>
      </c>
      <c r="F891">
        <v>1</v>
      </c>
      <c r="G891">
        <v>19</v>
      </c>
      <c r="H891">
        <f t="shared" ref="H891:H936" si="1274">H890</f>
        <v>2</v>
      </c>
      <c r="I891">
        <f t="shared" ref="I891:I936" si="1275">I890</f>
        <v>0</v>
      </c>
      <c r="J891">
        <f t="shared" ref="J891:J936" si="1276">J890</f>
        <v>0</v>
      </c>
      <c r="K891">
        <v>1</v>
      </c>
    </row>
    <row r="892" spans="1:11" x14ac:dyDescent="0.2">
      <c r="A892" t="str">
        <f t="shared" si="1270"/>
        <v>r09</v>
      </c>
      <c r="B892">
        <f t="shared" si="1271"/>
        <v>7</v>
      </c>
      <c r="C892" s="1">
        <f t="shared" si="1272"/>
        <v>45854</v>
      </c>
      <c r="D892" t="str">
        <f t="shared" si="1273"/>
        <v>ki270</v>
      </c>
      <c r="E892">
        <v>4</v>
      </c>
      <c r="F892">
        <v>1</v>
      </c>
      <c r="G892">
        <v>6</v>
      </c>
      <c r="H892">
        <f t="shared" si="1274"/>
        <v>2</v>
      </c>
      <c r="I892">
        <f t="shared" si="1275"/>
        <v>0</v>
      </c>
      <c r="J892">
        <f t="shared" si="1276"/>
        <v>0</v>
      </c>
      <c r="K892">
        <v>1</v>
      </c>
    </row>
    <row r="893" spans="1:11" x14ac:dyDescent="0.2">
      <c r="A893" t="str">
        <f t="shared" si="1270"/>
        <v>r09</v>
      </c>
      <c r="B893">
        <f t="shared" si="1271"/>
        <v>7</v>
      </c>
      <c r="C893" s="1">
        <f t="shared" si="1272"/>
        <v>45854</v>
      </c>
      <c r="D893" t="s">
        <v>12</v>
      </c>
      <c r="E893">
        <f>E889</f>
        <v>1</v>
      </c>
      <c r="F893">
        <v>1</v>
      </c>
      <c r="G893">
        <v>13</v>
      </c>
      <c r="H893">
        <f t="shared" si="1274"/>
        <v>2</v>
      </c>
      <c r="I893">
        <f t="shared" si="1275"/>
        <v>0</v>
      </c>
      <c r="J893">
        <f t="shared" si="1276"/>
        <v>0</v>
      </c>
      <c r="K893">
        <v>1</v>
      </c>
    </row>
    <row r="894" spans="1:11" x14ac:dyDescent="0.2">
      <c r="A894" t="str">
        <f t="shared" si="1270"/>
        <v>r09</v>
      </c>
      <c r="B894">
        <f t="shared" si="1271"/>
        <v>7</v>
      </c>
      <c r="C894" s="1">
        <f t="shared" si="1272"/>
        <v>45854</v>
      </c>
      <c r="D894" t="str">
        <f>D893</f>
        <v>ci270</v>
      </c>
      <c r="E894">
        <f t="shared" ref="E894:E904" si="1277">E890</f>
        <v>2</v>
      </c>
      <c r="F894">
        <v>1</v>
      </c>
      <c r="G894">
        <v>0</v>
      </c>
      <c r="H894">
        <f t="shared" si="1274"/>
        <v>2</v>
      </c>
      <c r="I894">
        <f t="shared" si="1275"/>
        <v>0</v>
      </c>
      <c r="J894">
        <f t="shared" si="1276"/>
        <v>0</v>
      </c>
      <c r="K894">
        <v>0</v>
      </c>
    </row>
    <row r="895" spans="1:11" x14ac:dyDescent="0.2">
      <c r="A895" t="str">
        <f t="shared" si="1270"/>
        <v>r09</v>
      </c>
      <c r="B895">
        <f t="shared" si="1271"/>
        <v>7</v>
      </c>
      <c r="C895" s="1">
        <f t="shared" si="1272"/>
        <v>45854</v>
      </c>
      <c r="D895" t="str">
        <f t="shared" ref="D895:D896" si="1278">D894</f>
        <v>ci270</v>
      </c>
      <c r="E895">
        <f t="shared" si="1277"/>
        <v>3</v>
      </c>
      <c r="F895">
        <v>1</v>
      </c>
      <c r="G895">
        <v>55</v>
      </c>
      <c r="H895">
        <f t="shared" si="1274"/>
        <v>2</v>
      </c>
      <c r="I895">
        <f t="shared" si="1275"/>
        <v>0</v>
      </c>
      <c r="J895">
        <f t="shared" si="1276"/>
        <v>0</v>
      </c>
      <c r="K895">
        <v>1</v>
      </c>
    </row>
    <row r="896" spans="1:11" x14ac:dyDescent="0.2">
      <c r="A896" t="str">
        <f t="shared" si="1270"/>
        <v>r09</v>
      </c>
      <c r="B896">
        <f t="shared" si="1271"/>
        <v>7</v>
      </c>
      <c r="C896" s="1">
        <f t="shared" si="1272"/>
        <v>45854</v>
      </c>
      <c r="D896" t="str">
        <f t="shared" si="1278"/>
        <v>ci270</v>
      </c>
      <c r="E896">
        <f t="shared" si="1277"/>
        <v>4</v>
      </c>
      <c r="F896">
        <v>1</v>
      </c>
      <c r="G896">
        <v>0</v>
      </c>
      <c r="H896">
        <f t="shared" si="1274"/>
        <v>2</v>
      </c>
      <c r="I896">
        <f t="shared" si="1275"/>
        <v>0</v>
      </c>
      <c r="J896">
        <f t="shared" si="1276"/>
        <v>0</v>
      </c>
      <c r="K896">
        <v>0</v>
      </c>
    </row>
    <row r="897" spans="1:11" x14ac:dyDescent="0.2">
      <c r="A897" t="str">
        <f t="shared" si="1270"/>
        <v>r09</v>
      </c>
      <c r="B897">
        <f t="shared" si="1271"/>
        <v>7</v>
      </c>
      <c r="C897" s="1">
        <f t="shared" si="1272"/>
        <v>45854</v>
      </c>
      <c r="D897" t="s">
        <v>15</v>
      </c>
      <c r="E897">
        <f t="shared" si="1277"/>
        <v>1</v>
      </c>
      <c r="F897">
        <v>1</v>
      </c>
      <c r="G897">
        <v>0</v>
      </c>
      <c r="H897">
        <f t="shared" si="1274"/>
        <v>2</v>
      </c>
      <c r="I897">
        <f t="shared" si="1275"/>
        <v>0</v>
      </c>
      <c r="J897">
        <f t="shared" si="1276"/>
        <v>0</v>
      </c>
      <c r="K897">
        <f>K896</f>
        <v>0</v>
      </c>
    </row>
    <row r="898" spans="1:11" x14ac:dyDescent="0.2">
      <c r="A898" t="str">
        <f t="shared" si="1270"/>
        <v>r09</v>
      </c>
      <c r="B898">
        <f t="shared" si="1271"/>
        <v>7</v>
      </c>
      <c r="C898" s="1">
        <f t="shared" si="1272"/>
        <v>45854</v>
      </c>
      <c r="D898" t="str">
        <f>D897</f>
        <v>ki276</v>
      </c>
      <c r="E898">
        <f t="shared" si="1277"/>
        <v>2</v>
      </c>
      <c r="F898">
        <v>1</v>
      </c>
      <c r="G898">
        <v>0</v>
      </c>
      <c r="H898">
        <f t="shared" si="1274"/>
        <v>2</v>
      </c>
      <c r="I898">
        <f t="shared" si="1275"/>
        <v>0</v>
      </c>
      <c r="J898">
        <f t="shared" si="1276"/>
        <v>0</v>
      </c>
      <c r="K898">
        <f t="shared" ref="K898:K900" si="1279">K897</f>
        <v>0</v>
      </c>
    </row>
    <row r="899" spans="1:11" x14ac:dyDescent="0.2">
      <c r="A899" t="str">
        <f t="shared" si="1270"/>
        <v>r09</v>
      </c>
      <c r="B899">
        <f t="shared" si="1271"/>
        <v>7</v>
      </c>
      <c r="C899" s="1">
        <f t="shared" si="1272"/>
        <v>45854</v>
      </c>
      <c r="D899" t="str">
        <f t="shared" ref="D899:D900" si="1280">D898</f>
        <v>ki276</v>
      </c>
      <c r="E899">
        <f t="shared" si="1277"/>
        <v>3</v>
      </c>
      <c r="F899">
        <v>1</v>
      </c>
      <c r="G899">
        <v>0</v>
      </c>
      <c r="H899">
        <f t="shared" si="1274"/>
        <v>2</v>
      </c>
      <c r="I899">
        <f t="shared" si="1275"/>
        <v>0</v>
      </c>
      <c r="J899">
        <f t="shared" si="1276"/>
        <v>0</v>
      </c>
      <c r="K899">
        <f t="shared" si="1279"/>
        <v>0</v>
      </c>
    </row>
    <row r="900" spans="1:11" x14ac:dyDescent="0.2">
      <c r="A900" t="str">
        <f t="shared" si="1270"/>
        <v>r09</v>
      </c>
      <c r="B900">
        <f t="shared" si="1271"/>
        <v>7</v>
      </c>
      <c r="C900" s="1">
        <f t="shared" si="1272"/>
        <v>45854</v>
      </c>
      <c r="D900" t="str">
        <f t="shared" si="1280"/>
        <v>ki276</v>
      </c>
      <c r="E900">
        <f t="shared" si="1277"/>
        <v>4</v>
      </c>
      <c r="F900">
        <v>1</v>
      </c>
      <c r="G900">
        <v>0</v>
      </c>
      <c r="H900">
        <f t="shared" si="1274"/>
        <v>2</v>
      </c>
      <c r="I900">
        <f t="shared" si="1275"/>
        <v>0</v>
      </c>
      <c r="J900">
        <f t="shared" si="1276"/>
        <v>0</v>
      </c>
      <c r="K900">
        <f t="shared" si="1279"/>
        <v>0</v>
      </c>
    </row>
    <row r="901" spans="1:11" x14ac:dyDescent="0.2">
      <c r="A901" t="str">
        <f t="shared" si="1270"/>
        <v>r09</v>
      </c>
      <c r="B901">
        <f t="shared" si="1271"/>
        <v>7</v>
      </c>
      <c r="C901" s="1">
        <f t="shared" si="1272"/>
        <v>45854</v>
      </c>
      <c r="D901" t="s">
        <v>14</v>
      </c>
      <c r="E901">
        <f t="shared" si="1277"/>
        <v>1</v>
      </c>
      <c r="F901">
        <v>1</v>
      </c>
      <c r="G901">
        <v>0</v>
      </c>
      <c r="H901">
        <f t="shared" si="1274"/>
        <v>2</v>
      </c>
      <c r="I901">
        <f t="shared" si="1275"/>
        <v>0</v>
      </c>
      <c r="J901">
        <f t="shared" si="1276"/>
        <v>0</v>
      </c>
      <c r="K901">
        <v>0</v>
      </c>
    </row>
    <row r="902" spans="1:11" x14ac:dyDescent="0.2">
      <c r="A902" t="str">
        <f t="shared" si="1270"/>
        <v>r09</v>
      </c>
      <c r="B902">
        <f t="shared" si="1271"/>
        <v>7</v>
      </c>
      <c r="C902" s="1">
        <f t="shared" si="1272"/>
        <v>45854</v>
      </c>
      <c r="D902" t="str">
        <f>D901</f>
        <v>ci276</v>
      </c>
      <c r="E902">
        <f t="shared" si="1277"/>
        <v>2</v>
      </c>
      <c r="F902">
        <v>1</v>
      </c>
      <c r="G902">
        <v>0</v>
      </c>
      <c r="H902">
        <f t="shared" si="1274"/>
        <v>2</v>
      </c>
      <c r="I902">
        <f t="shared" si="1275"/>
        <v>0</v>
      </c>
      <c r="J902">
        <f t="shared" si="1276"/>
        <v>0</v>
      </c>
      <c r="K902">
        <v>0</v>
      </c>
    </row>
    <row r="903" spans="1:11" x14ac:dyDescent="0.2">
      <c r="A903" t="str">
        <f t="shared" si="1270"/>
        <v>r09</v>
      </c>
      <c r="B903">
        <f t="shared" si="1271"/>
        <v>7</v>
      </c>
      <c r="C903" s="1">
        <f t="shared" si="1272"/>
        <v>45854</v>
      </c>
      <c r="D903" t="str">
        <f t="shared" ref="D903:D904" si="1281">D902</f>
        <v>ci276</v>
      </c>
      <c r="E903">
        <f t="shared" si="1277"/>
        <v>3</v>
      </c>
      <c r="F903">
        <v>1</v>
      </c>
      <c r="G903">
        <v>0</v>
      </c>
      <c r="H903">
        <f t="shared" si="1274"/>
        <v>2</v>
      </c>
      <c r="I903">
        <f t="shared" si="1275"/>
        <v>0</v>
      </c>
      <c r="J903">
        <f t="shared" si="1276"/>
        <v>0</v>
      </c>
      <c r="K903">
        <v>0</v>
      </c>
    </row>
    <row r="904" spans="1:11" x14ac:dyDescent="0.2">
      <c r="A904" t="str">
        <f t="shared" si="1270"/>
        <v>r09</v>
      </c>
      <c r="B904">
        <f t="shared" si="1271"/>
        <v>7</v>
      </c>
      <c r="C904" s="1">
        <f t="shared" si="1272"/>
        <v>45854</v>
      </c>
      <c r="D904" t="str">
        <f t="shared" si="1281"/>
        <v>ci276</v>
      </c>
      <c r="E904">
        <f t="shared" si="1277"/>
        <v>4</v>
      </c>
      <c r="F904">
        <v>1</v>
      </c>
      <c r="G904">
        <v>0</v>
      </c>
      <c r="H904">
        <f t="shared" si="1274"/>
        <v>2</v>
      </c>
      <c r="I904">
        <f t="shared" si="1275"/>
        <v>0</v>
      </c>
      <c r="J904">
        <f t="shared" si="1276"/>
        <v>0</v>
      </c>
      <c r="K904">
        <v>0</v>
      </c>
    </row>
    <row r="905" spans="1:11" x14ac:dyDescent="0.2">
      <c r="A905" t="str">
        <f t="shared" si="1270"/>
        <v>r09</v>
      </c>
      <c r="B905">
        <f>B889+1</f>
        <v>8</v>
      </c>
      <c r="C905" s="1">
        <f>C889+1</f>
        <v>45855</v>
      </c>
      <c r="D905" t="str">
        <f>D889</f>
        <v>ki270</v>
      </c>
      <c r="E905">
        <f>E889</f>
        <v>1</v>
      </c>
      <c r="F905">
        <v>1</v>
      </c>
      <c r="G905">
        <v>0</v>
      </c>
      <c r="H905">
        <f t="shared" si="1274"/>
        <v>2</v>
      </c>
      <c r="I905">
        <f t="shared" si="1275"/>
        <v>0</v>
      </c>
      <c r="J905">
        <f t="shared" si="1276"/>
        <v>0</v>
      </c>
      <c r="K905">
        <v>0</v>
      </c>
    </row>
    <row r="906" spans="1:11" x14ac:dyDescent="0.2">
      <c r="A906" t="str">
        <f t="shared" si="1270"/>
        <v>r09</v>
      </c>
      <c r="B906">
        <f t="shared" ref="B906:C906" si="1282">B890+1</f>
        <v>8</v>
      </c>
      <c r="C906" s="1">
        <f t="shared" si="1282"/>
        <v>45855</v>
      </c>
      <c r="D906" t="str">
        <f t="shared" ref="D906:E906" si="1283">D890</f>
        <v>ki270</v>
      </c>
      <c r="E906">
        <f t="shared" si="1283"/>
        <v>2</v>
      </c>
      <c r="F906">
        <v>1</v>
      </c>
      <c r="G906">
        <v>3</v>
      </c>
      <c r="H906">
        <f t="shared" si="1274"/>
        <v>2</v>
      </c>
      <c r="I906">
        <f t="shared" si="1275"/>
        <v>0</v>
      </c>
      <c r="J906">
        <f t="shared" si="1276"/>
        <v>0</v>
      </c>
      <c r="K906">
        <v>0</v>
      </c>
    </row>
    <row r="907" spans="1:11" x14ac:dyDescent="0.2">
      <c r="A907" t="str">
        <f t="shared" si="1270"/>
        <v>r09</v>
      </c>
      <c r="B907">
        <f t="shared" ref="B907:C907" si="1284">B891+1</f>
        <v>8</v>
      </c>
      <c r="C907" s="1">
        <f t="shared" si="1284"/>
        <v>45855</v>
      </c>
      <c r="D907" t="str">
        <f t="shared" ref="D907:E907" si="1285">D891</f>
        <v>ki270</v>
      </c>
      <c r="E907">
        <f t="shared" si="1285"/>
        <v>3</v>
      </c>
      <c r="F907">
        <v>1</v>
      </c>
      <c r="G907">
        <v>9</v>
      </c>
      <c r="H907">
        <f t="shared" si="1274"/>
        <v>2</v>
      </c>
      <c r="I907">
        <f t="shared" si="1275"/>
        <v>0</v>
      </c>
      <c r="J907">
        <f t="shared" si="1276"/>
        <v>0</v>
      </c>
      <c r="K907">
        <v>1</v>
      </c>
    </row>
    <row r="908" spans="1:11" x14ac:dyDescent="0.2">
      <c r="A908" t="str">
        <f t="shared" si="1270"/>
        <v>r09</v>
      </c>
      <c r="B908">
        <f t="shared" ref="B908:C908" si="1286">B892+1</f>
        <v>8</v>
      </c>
      <c r="C908" s="1">
        <f t="shared" si="1286"/>
        <v>45855</v>
      </c>
      <c r="D908" t="str">
        <f t="shared" ref="D908:E908" si="1287">D892</f>
        <v>ki270</v>
      </c>
      <c r="E908">
        <f t="shared" si="1287"/>
        <v>4</v>
      </c>
      <c r="F908">
        <v>1</v>
      </c>
      <c r="G908">
        <v>3</v>
      </c>
      <c r="H908">
        <f t="shared" si="1274"/>
        <v>2</v>
      </c>
      <c r="I908">
        <f t="shared" si="1275"/>
        <v>0</v>
      </c>
      <c r="J908">
        <f t="shared" si="1276"/>
        <v>0</v>
      </c>
      <c r="K908">
        <v>1</v>
      </c>
    </row>
    <row r="909" spans="1:11" x14ac:dyDescent="0.2">
      <c r="A909" t="str">
        <f t="shared" si="1270"/>
        <v>r09</v>
      </c>
      <c r="B909">
        <f t="shared" ref="B909:C909" si="1288">B893+1</f>
        <v>8</v>
      </c>
      <c r="C909" s="1">
        <f t="shared" si="1288"/>
        <v>45855</v>
      </c>
      <c r="D909" t="str">
        <f t="shared" ref="D909:E909" si="1289">D893</f>
        <v>ci270</v>
      </c>
      <c r="E909">
        <f t="shared" si="1289"/>
        <v>1</v>
      </c>
      <c r="F909">
        <v>1</v>
      </c>
      <c r="G909">
        <v>1</v>
      </c>
      <c r="H909">
        <f t="shared" si="1274"/>
        <v>2</v>
      </c>
      <c r="I909">
        <f t="shared" si="1275"/>
        <v>0</v>
      </c>
      <c r="J909">
        <f t="shared" si="1276"/>
        <v>0</v>
      </c>
      <c r="K909">
        <v>0</v>
      </c>
    </row>
    <row r="910" spans="1:11" x14ac:dyDescent="0.2">
      <c r="A910" t="str">
        <f t="shared" si="1270"/>
        <v>r09</v>
      </c>
      <c r="B910">
        <f t="shared" ref="B910:C910" si="1290">B894+1</f>
        <v>8</v>
      </c>
      <c r="C910" s="1">
        <f t="shared" si="1290"/>
        <v>45855</v>
      </c>
      <c r="D910" t="str">
        <f t="shared" ref="D910:E910" si="1291">D894</f>
        <v>ci270</v>
      </c>
      <c r="E910">
        <f t="shared" si="1291"/>
        <v>2</v>
      </c>
      <c r="F910">
        <v>1</v>
      </c>
      <c r="G910">
        <v>67</v>
      </c>
      <c r="H910">
        <f t="shared" si="1274"/>
        <v>2</v>
      </c>
      <c r="I910">
        <f t="shared" si="1275"/>
        <v>0</v>
      </c>
      <c r="J910">
        <f t="shared" si="1276"/>
        <v>0</v>
      </c>
      <c r="K910">
        <v>1</v>
      </c>
    </row>
    <row r="911" spans="1:11" x14ac:dyDescent="0.2">
      <c r="A911" t="str">
        <f t="shared" si="1270"/>
        <v>r09</v>
      </c>
      <c r="B911">
        <f t="shared" ref="B911:C911" si="1292">B895+1</f>
        <v>8</v>
      </c>
      <c r="C911" s="1">
        <f t="shared" si="1292"/>
        <v>45855</v>
      </c>
      <c r="D911" t="str">
        <f t="shared" ref="D911:E911" si="1293">D895</f>
        <v>ci270</v>
      </c>
      <c r="E911">
        <f t="shared" si="1293"/>
        <v>3</v>
      </c>
      <c r="F911">
        <v>0</v>
      </c>
      <c r="G911">
        <v>-1</v>
      </c>
      <c r="H911">
        <f t="shared" si="1274"/>
        <v>2</v>
      </c>
      <c r="I911">
        <f t="shared" si="1275"/>
        <v>0</v>
      </c>
      <c r="J911">
        <f t="shared" si="1276"/>
        <v>0</v>
      </c>
      <c r="K911">
        <v>0</v>
      </c>
    </row>
    <row r="912" spans="1:11" x14ac:dyDescent="0.2">
      <c r="A912" t="str">
        <f t="shared" si="1270"/>
        <v>r09</v>
      </c>
      <c r="B912">
        <f t="shared" ref="B912:C912" si="1294">B896+1</f>
        <v>8</v>
      </c>
      <c r="C912" s="1">
        <f t="shared" si="1294"/>
        <v>45855</v>
      </c>
      <c r="D912" t="str">
        <f t="shared" ref="D912:E912" si="1295">D896</f>
        <v>ci270</v>
      </c>
      <c r="E912">
        <f t="shared" si="1295"/>
        <v>4</v>
      </c>
      <c r="F912">
        <v>1</v>
      </c>
      <c r="G912">
        <v>13</v>
      </c>
      <c r="H912">
        <f t="shared" si="1274"/>
        <v>2</v>
      </c>
      <c r="I912">
        <f t="shared" si="1275"/>
        <v>0</v>
      </c>
      <c r="J912">
        <f t="shared" si="1276"/>
        <v>0</v>
      </c>
      <c r="K912">
        <v>1</v>
      </c>
    </row>
    <row r="913" spans="1:11" x14ac:dyDescent="0.2">
      <c r="A913" t="str">
        <f t="shared" si="1270"/>
        <v>r09</v>
      </c>
      <c r="B913">
        <f t="shared" ref="B913:C913" si="1296">B897+1</f>
        <v>8</v>
      </c>
      <c r="C913" s="1">
        <f t="shared" si="1296"/>
        <v>45855</v>
      </c>
      <c r="D913" t="str">
        <f t="shared" ref="D913:E913" si="1297">D897</f>
        <v>ki276</v>
      </c>
      <c r="E913">
        <f t="shared" si="1297"/>
        <v>1</v>
      </c>
      <c r="F913">
        <v>1</v>
      </c>
      <c r="G913">
        <v>0</v>
      </c>
      <c r="H913">
        <f t="shared" si="1274"/>
        <v>2</v>
      </c>
      <c r="I913">
        <f t="shared" si="1275"/>
        <v>0</v>
      </c>
      <c r="J913">
        <f t="shared" si="1276"/>
        <v>0</v>
      </c>
      <c r="K913">
        <v>0</v>
      </c>
    </row>
    <row r="914" spans="1:11" x14ac:dyDescent="0.2">
      <c r="A914" t="str">
        <f t="shared" si="1270"/>
        <v>r09</v>
      </c>
      <c r="B914">
        <f t="shared" ref="B914:C914" si="1298">B898+1</f>
        <v>8</v>
      </c>
      <c r="C914" s="1">
        <f t="shared" si="1298"/>
        <v>45855</v>
      </c>
      <c r="D914" t="str">
        <f t="shared" ref="D914:E914" si="1299">D898</f>
        <v>ki276</v>
      </c>
      <c r="E914">
        <f t="shared" si="1299"/>
        <v>2</v>
      </c>
      <c r="F914">
        <f>F913</f>
        <v>1</v>
      </c>
      <c r="G914">
        <v>0</v>
      </c>
      <c r="H914">
        <f t="shared" si="1274"/>
        <v>2</v>
      </c>
      <c r="I914">
        <f t="shared" si="1275"/>
        <v>0</v>
      </c>
      <c r="J914">
        <f t="shared" si="1276"/>
        <v>0</v>
      </c>
      <c r="K914">
        <v>0</v>
      </c>
    </row>
    <row r="915" spans="1:11" x14ac:dyDescent="0.2">
      <c r="A915" t="str">
        <f t="shared" si="1270"/>
        <v>r09</v>
      </c>
      <c r="B915">
        <f t="shared" ref="B915:C915" si="1300">B899+1</f>
        <v>8</v>
      </c>
      <c r="C915" s="1">
        <f t="shared" si="1300"/>
        <v>45855</v>
      </c>
      <c r="D915" t="str">
        <f t="shared" ref="D915:E915" si="1301">D899</f>
        <v>ki276</v>
      </c>
      <c r="E915">
        <f t="shared" si="1301"/>
        <v>3</v>
      </c>
      <c r="F915">
        <f t="shared" ref="F915:F952" si="1302">F914</f>
        <v>1</v>
      </c>
      <c r="G915">
        <v>0</v>
      </c>
      <c r="H915">
        <f t="shared" si="1274"/>
        <v>2</v>
      </c>
      <c r="I915">
        <f t="shared" si="1275"/>
        <v>0</v>
      </c>
      <c r="J915">
        <f t="shared" si="1276"/>
        <v>0</v>
      </c>
      <c r="K915">
        <v>0</v>
      </c>
    </row>
    <row r="916" spans="1:11" x14ac:dyDescent="0.2">
      <c r="A916" t="str">
        <f t="shared" si="1270"/>
        <v>r09</v>
      </c>
      <c r="B916">
        <f t="shared" ref="B916:C916" si="1303">B900+1</f>
        <v>8</v>
      </c>
      <c r="C916" s="1">
        <f t="shared" si="1303"/>
        <v>45855</v>
      </c>
      <c r="D916" t="str">
        <f t="shared" ref="D916:E916" si="1304">D900</f>
        <v>ki276</v>
      </c>
      <c r="E916">
        <f t="shared" si="1304"/>
        <v>4</v>
      </c>
      <c r="F916">
        <f t="shared" si="1302"/>
        <v>1</v>
      </c>
      <c r="G916">
        <v>0</v>
      </c>
      <c r="H916">
        <f t="shared" si="1274"/>
        <v>2</v>
      </c>
      <c r="I916">
        <f t="shared" si="1275"/>
        <v>0</v>
      </c>
      <c r="J916">
        <f t="shared" si="1276"/>
        <v>0</v>
      </c>
      <c r="K916">
        <v>0</v>
      </c>
    </row>
    <row r="917" spans="1:11" x14ac:dyDescent="0.2">
      <c r="A917" t="str">
        <f t="shared" si="1270"/>
        <v>r09</v>
      </c>
      <c r="B917">
        <f t="shared" ref="B917:C917" si="1305">B901+1</f>
        <v>8</v>
      </c>
      <c r="C917" s="1">
        <f t="shared" si="1305"/>
        <v>45855</v>
      </c>
      <c r="D917" t="str">
        <f t="shared" ref="D917:E917" si="1306">D901</f>
        <v>ci276</v>
      </c>
      <c r="E917">
        <f t="shared" si="1306"/>
        <v>1</v>
      </c>
      <c r="F917">
        <f t="shared" si="1302"/>
        <v>1</v>
      </c>
      <c r="G917">
        <v>0</v>
      </c>
      <c r="H917">
        <f t="shared" si="1274"/>
        <v>2</v>
      </c>
      <c r="I917">
        <f t="shared" si="1275"/>
        <v>0</v>
      </c>
      <c r="J917">
        <f t="shared" si="1276"/>
        <v>0</v>
      </c>
      <c r="K917">
        <v>0</v>
      </c>
    </row>
    <row r="918" spans="1:11" x14ac:dyDescent="0.2">
      <c r="A918" t="str">
        <f t="shared" si="1270"/>
        <v>r09</v>
      </c>
      <c r="B918">
        <f t="shared" ref="B918:C918" si="1307">B902+1</f>
        <v>8</v>
      </c>
      <c r="C918" s="1">
        <f t="shared" si="1307"/>
        <v>45855</v>
      </c>
      <c r="D918" t="str">
        <f t="shared" ref="D918:E918" si="1308">D902</f>
        <v>ci276</v>
      </c>
      <c r="E918">
        <f t="shared" si="1308"/>
        <v>2</v>
      </c>
      <c r="F918">
        <f t="shared" si="1302"/>
        <v>1</v>
      </c>
      <c r="G918">
        <v>0</v>
      </c>
      <c r="H918">
        <f t="shared" si="1274"/>
        <v>2</v>
      </c>
      <c r="I918">
        <f t="shared" si="1275"/>
        <v>0</v>
      </c>
      <c r="J918">
        <f t="shared" si="1276"/>
        <v>0</v>
      </c>
      <c r="K918">
        <v>0</v>
      </c>
    </row>
    <row r="919" spans="1:11" x14ac:dyDescent="0.2">
      <c r="A919" t="str">
        <f t="shared" si="1270"/>
        <v>r09</v>
      </c>
      <c r="B919">
        <f t="shared" ref="B919:C919" si="1309">B903+1</f>
        <v>8</v>
      </c>
      <c r="C919" s="1">
        <f t="shared" si="1309"/>
        <v>45855</v>
      </c>
      <c r="D919" t="str">
        <f t="shared" ref="D919:E919" si="1310">D903</f>
        <v>ci276</v>
      </c>
      <c r="E919">
        <f t="shared" si="1310"/>
        <v>3</v>
      </c>
      <c r="F919">
        <f t="shared" si="1302"/>
        <v>1</v>
      </c>
      <c r="G919">
        <v>2</v>
      </c>
      <c r="H919">
        <f t="shared" si="1274"/>
        <v>2</v>
      </c>
      <c r="I919">
        <f t="shared" si="1275"/>
        <v>0</v>
      </c>
      <c r="J919">
        <f t="shared" si="1276"/>
        <v>0</v>
      </c>
      <c r="K919">
        <v>0</v>
      </c>
    </row>
    <row r="920" spans="1:11" x14ac:dyDescent="0.2">
      <c r="A920" t="str">
        <f t="shared" si="1270"/>
        <v>r09</v>
      </c>
      <c r="B920">
        <f t="shared" ref="B920:C920" si="1311">B904+1</f>
        <v>8</v>
      </c>
      <c r="C920" s="1">
        <f t="shared" si="1311"/>
        <v>45855</v>
      </c>
      <c r="D920" t="str">
        <f t="shared" ref="D920:E920" si="1312">D904</f>
        <v>ci276</v>
      </c>
      <c r="E920">
        <f t="shared" si="1312"/>
        <v>4</v>
      </c>
      <c r="F920">
        <f t="shared" si="1302"/>
        <v>1</v>
      </c>
      <c r="G920">
        <v>0</v>
      </c>
      <c r="H920">
        <f t="shared" si="1274"/>
        <v>2</v>
      </c>
      <c r="I920">
        <f t="shared" si="1275"/>
        <v>0</v>
      </c>
      <c r="J920">
        <f t="shared" si="1276"/>
        <v>0</v>
      </c>
      <c r="K920">
        <v>0</v>
      </c>
    </row>
    <row r="921" spans="1:11" x14ac:dyDescent="0.2">
      <c r="A921" t="str">
        <f t="shared" si="1270"/>
        <v>r09</v>
      </c>
      <c r="B921">
        <f t="shared" ref="B921:C921" si="1313">B905+1</f>
        <v>9</v>
      </c>
      <c r="C921" s="1">
        <f t="shared" si="1313"/>
        <v>45856</v>
      </c>
      <c r="D921" t="str">
        <f t="shared" ref="D921:E921" si="1314">D905</f>
        <v>ki270</v>
      </c>
      <c r="E921">
        <f t="shared" si="1314"/>
        <v>1</v>
      </c>
      <c r="F921">
        <f t="shared" si="1302"/>
        <v>1</v>
      </c>
      <c r="G921">
        <v>33</v>
      </c>
      <c r="H921">
        <f t="shared" si="1274"/>
        <v>2</v>
      </c>
      <c r="I921">
        <f t="shared" si="1275"/>
        <v>0</v>
      </c>
      <c r="J921">
        <f t="shared" si="1276"/>
        <v>0</v>
      </c>
      <c r="K921">
        <v>1</v>
      </c>
    </row>
    <row r="922" spans="1:11" x14ac:dyDescent="0.2">
      <c r="A922" t="str">
        <f t="shared" si="1270"/>
        <v>r09</v>
      </c>
      <c r="B922">
        <f t="shared" ref="B922:C922" si="1315">B906+1</f>
        <v>9</v>
      </c>
      <c r="C922" s="1">
        <f t="shared" si="1315"/>
        <v>45856</v>
      </c>
      <c r="D922" t="str">
        <f t="shared" ref="D922:E922" si="1316">D906</f>
        <v>ki270</v>
      </c>
      <c r="E922">
        <f t="shared" si="1316"/>
        <v>2</v>
      </c>
      <c r="F922">
        <f t="shared" si="1302"/>
        <v>1</v>
      </c>
      <c r="G922">
        <v>0</v>
      </c>
      <c r="H922">
        <f t="shared" si="1274"/>
        <v>2</v>
      </c>
      <c r="I922">
        <f t="shared" si="1275"/>
        <v>0</v>
      </c>
      <c r="J922">
        <f t="shared" si="1276"/>
        <v>0</v>
      </c>
      <c r="K922">
        <v>0</v>
      </c>
    </row>
    <row r="923" spans="1:11" x14ac:dyDescent="0.2">
      <c r="A923" t="str">
        <f t="shared" si="1270"/>
        <v>r09</v>
      </c>
      <c r="B923">
        <f t="shared" ref="B923:C923" si="1317">B907+1</f>
        <v>9</v>
      </c>
      <c r="C923" s="1">
        <f t="shared" si="1317"/>
        <v>45856</v>
      </c>
      <c r="D923" t="str">
        <f t="shared" ref="D923:E923" si="1318">D907</f>
        <v>ki270</v>
      </c>
      <c r="E923">
        <f t="shared" si="1318"/>
        <v>3</v>
      </c>
      <c r="F923">
        <f t="shared" si="1302"/>
        <v>1</v>
      </c>
      <c r="G923">
        <v>27</v>
      </c>
      <c r="H923">
        <f t="shared" si="1274"/>
        <v>2</v>
      </c>
      <c r="I923">
        <f t="shared" si="1275"/>
        <v>0</v>
      </c>
      <c r="J923">
        <f t="shared" si="1276"/>
        <v>0</v>
      </c>
      <c r="K923">
        <v>1</v>
      </c>
    </row>
    <row r="924" spans="1:11" x14ac:dyDescent="0.2">
      <c r="A924" t="str">
        <f t="shared" si="1270"/>
        <v>r09</v>
      </c>
      <c r="B924">
        <f t="shared" ref="B924:C924" si="1319">B908+1</f>
        <v>9</v>
      </c>
      <c r="C924" s="1">
        <f t="shared" si="1319"/>
        <v>45856</v>
      </c>
      <c r="D924" t="str">
        <f t="shared" ref="D924:E924" si="1320">D908</f>
        <v>ki270</v>
      </c>
      <c r="E924">
        <f t="shared" si="1320"/>
        <v>4</v>
      </c>
      <c r="F924">
        <f t="shared" si="1302"/>
        <v>1</v>
      </c>
      <c r="G924">
        <v>32</v>
      </c>
      <c r="H924">
        <f t="shared" si="1274"/>
        <v>2</v>
      </c>
      <c r="I924">
        <f t="shared" si="1275"/>
        <v>0</v>
      </c>
      <c r="J924">
        <f t="shared" si="1276"/>
        <v>0</v>
      </c>
      <c r="K924">
        <v>1</v>
      </c>
    </row>
    <row r="925" spans="1:11" x14ac:dyDescent="0.2">
      <c r="A925" t="str">
        <f t="shared" si="1270"/>
        <v>r09</v>
      </c>
      <c r="B925">
        <f t="shared" ref="B925:C925" si="1321">B909+1</f>
        <v>9</v>
      </c>
      <c r="C925" s="1">
        <f t="shared" si="1321"/>
        <v>45856</v>
      </c>
      <c r="D925" t="str">
        <f t="shared" ref="D925:E925" si="1322">D909</f>
        <v>ci270</v>
      </c>
      <c r="E925">
        <f t="shared" si="1322"/>
        <v>1</v>
      </c>
      <c r="F925">
        <f t="shared" si="1302"/>
        <v>1</v>
      </c>
      <c r="G925">
        <v>43</v>
      </c>
      <c r="H925">
        <f t="shared" si="1274"/>
        <v>2</v>
      </c>
      <c r="I925">
        <f t="shared" si="1275"/>
        <v>0</v>
      </c>
      <c r="J925">
        <f t="shared" si="1276"/>
        <v>0</v>
      </c>
      <c r="K925">
        <v>1</v>
      </c>
    </row>
    <row r="926" spans="1:11" x14ac:dyDescent="0.2">
      <c r="A926" t="str">
        <f t="shared" si="1270"/>
        <v>r09</v>
      </c>
      <c r="B926">
        <f t="shared" ref="B926:C926" si="1323">B910+1</f>
        <v>9</v>
      </c>
      <c r="C926" s="1">
        <f t="shared" si="1323"/>
        <v>45856</v>
      </c>
      <c r="D926" t="str">
        <f t="shared" ref="D926:E926" si="1324">D910</f>
        <v>ci270</v>
      </c>
      <c r="E926">
        <f t="shared" si="1324"/>
        <v>2</v>
      </c>
      <c r="F926">
        <f t="shared" si="1302"/>
        <v>1</v>
      </c>
      <c r="G926">
        <v>0</v>
      </c>
      <c r="H926">
        <f t="shared" si="1274"/>
        <v>2</v>
      </c>
      <c r="I926">
        <f t="shared" si="1275"/>
        <v>0</v>
      </c>
      <c r="J926">
        <f t="shared" si="1276"/>
        <v>0</v>
      </c>
      <c r="K926">
        <v>0</v>
      </c>
    </row>
    <row r="927" spans="1:11" x14ac:dyDescent="0.2">
      <c r="A927" t="str">
        <f t="shared" si="1270"/>
        <v>r09</v>
      </c>
      <c r="B927">
        <f t="shared" ref="B927:C927" si="1325">B911+1</f>
        <v>9</v>
      </c>
      <c r="C927" s="1">
        <f t="shared" si="1325"/>
        <v>45856</v>
      </c>
      <c r="D927" t="str">
        <f t="shared" ref="D927:E927" si="1326">D911</f>
        <v>ci270</v>
      </c>
      <c r="E927">
        <f t="shared" si="1326"/>
        <v>3</v>
      </c>
      <c r="F927">
        <f t="shared" si="1302"/>
        <v>1</v>
      </c>
      <c r="G927">
        <v>1</v>
      </c>
      <c r="H927">
        <v>1</v>
      </c>
      <c r="I927">
        <f t="shared" si="1275"/>
        <v>0</v>
      </c>
      <c r="J927">
        <v>-1</v>
      </c>
      <c r="K927">
        <v>1</v>
      </c>
    </row>
    <row r="928" spans="1:11" x14ac:dyDescent="0.2">
      <c r="A928" t="str">
        <f t="shared" si="1270"/>
        <v>r09</v>
      </c>
      <c r="B928">
        <f t="shared" ref="B928:C928" si="1327">B912+1</f>
        <v>9</v>
      </c>
      <c r="C928" s="1">
        <f t="shared" si="1327"/>
        <v>45856</v>
      </c>
      <c r="D928" t="str">
        <f t="shared" ref="D928:E928" si="1328">D912</f>
        <v>ci270</v>
      </c>
      <c r="E928">
        <f t="shared" si="1328"/>
        <v>4</v>
      </c>
      <c r="F928">
        <f t="shared" si="1302"/>
        <v>1</v>
      </c>
      <c r="G928">
        <v>1</v>
      </c>
      <c r="H928">
        <v>1</v>
      </c>
      <c r="I928">
        <f t="shared" si="1275"/>
        <v>0</v>
      </c>
      <c r="J928">
        <v>-1</v>
      </c>
      <c r="K928">
        <v>1</v>
      </c>
    </row>
    <row r="929" spans="1:11" x14ac:dyDescent="0.2">
      <c r="A929" t="str">
        <f t="shared" si="1270"/>
        <v>r09</v>
      </c>
      <c r="B929">
        <f t="shared" ref="B929:C929" si="1329">B913+1</f>
        <v>9</v>
      </c>
      <c r="C929" s="1">
        <f t="shared" si="1329"/>
        <v>45856</v>
      </c>
      <c r="D929" t="str">
        <f t="shared" ref="D929:E929" si="1330">D913</f>
        <v>ki276</v>
      </c>
      <c r="E929">
        <f t="shared" si="1330"/>
        <v>1</v>
      </c>
      <c r="F929">
        <f t="shared" si="1302"/>
        <v>1</v>
      </c>
      <c r="G929">
        <v>0</v>
      </c>
      <c r="H929">
        <f t="shared" si="1274"/>
        <v>1</v>
      </c>
      <c r="I929">
        <f t="shared" si="1275"/>
        <v>0</v>
      </c>
      <c r="J929">
        <v>0</v>
      </c>
      <c r="K929">
        <v>0</v>
      </c>
    </row>
    <row r="930" spans="1:11" x14ac:dyDescent="0.2">
      <c r="A930" t="str">
        <f t="shared" si="1270"/>
        <v>r09</v>
      </c>
      <c r="B930">
        <f t="shared" ref="B930:C930" si="1331">B914+1</f>
        <v>9</v>
      </c>
      <c r="C930" s="1">
        <f t="shared" si="1331"/>
        <v>45856</v>
      </c>
      <c r="D930" t="str">
        <f t="shared" ref="D930:E930" si="1332">D914</f>
        <v>ki276</v>
      </c>
      <c r="E930">
        <f t="shared" si="1332"/>
        <v>2</v>
      </c>
      <c r="F930">
        <f t="shared" si="1302"/>
        <v>1</v>
      </c>
      <c r="G930">
        <v>0</v>
      </c>
      <c r="H930">
        <v>2</v>
      </c>
      <c r="I930">
        <f t="shared" si="1275"/>
        <v>0</v>
      </c>
      <c r="J930">
        <f t="shared" si="1276"/>
        <v>0</v>
      </c>
      <c r="K930">
        <v>0</v>
      </c>
    </row>
    <row r="931" spans="1:11" x14ac:dyDescent="0.2">
      <c r="A931" t="str">
        <f t="shared" si="1270"/>
        <v>r09</v>
      </c>
      <c r="B931">
        <f t="shared" ref="B931:C931" si="1333">B915+1</f>
        <v>9</v>
      </c>
      <c r="C931" s="1">
        <f t="shared" si="1333"/>
        <v>45856</v>
      </c>
      <c r="D931" t="str">
        <f t="shared" ref="D931:E931" si="1334">D915</f>
        <v>ki276</v>
      </c>
      <c r="E931">
        <f t="shared" si="1334"/>
        <v>3</v>
      </c>
      <c r="F931">
        <f t="shared" si="1302"/>
        <v>1</v>
      </c>
      <c r="G931">
        <v>0</v>
      </c>
      <c r="H931">
        <v>2</v>
      </c>
      <c r="I931">
        <f t="shared" si="1275"/>
        <v>0</v>
      </c>
      <c r="J931">
        <f t="shared" si="1276"/>
        <v>0</v>
      </c>
      <c r="K931">
        <v>0</v>
      </c>
    </row>
    <row r="932" spans="1:11" x14ac:dyDescent="0.2">
      <c r="A932" t="str">
        <f t="shared" si="1270"/>
        <v>r09</v>
      </c>
      <c r="B932">
        <f t="shared" ref="B932:C932" si="1335">B916+1</f>
        <v>9</v>
      </c>
      <c r="C932" s="1">
        <f t="shared" si="1335"/>
        <v>45856</v>
      </c>
      <c r="D932" t="str">
        <f t="shared" ref="D932:E932" si="1336">D916</f>
        <v>ki276</v>
      </c>
      <c r="E932">
        <f t="shared" si="1336"/>
        <v>4</v>
      </c>
      <c r="F932">
        <f t="shared" si="1302"/>
        <v>1</v>
      </c>
      <c r="G932">
        <v>0</v>
      </c>
      <c r="H932">
        <f t="shared" si="1274"/>
        <v>2</v>
      </c>
      <c r="I932">
        <f t="shared" si="1275"/>
        <v>0</v>
      </c>
      <c r="J932">
        <f t="shared" si="1276"/>
        <v>0</v>
      </c>
      <c r="K932">
        <v>0</v>
      </c>
    </row>
    <row r="933" spans="1:11" x14ac:dyDescent="0.2">
      <c r="A933" t="str">
        <f t="shared" si="1270"/>
        <v>r09</v>
      </c>
      <c r="B933">
        <f t="shared" ref="B933:C933" si="1337">B917+1</f>
        <v>9</v>
      </c>
      <c r="C933" s="1">
        <f t="shared" si="1337"/>
        <v>45856</v>
      </c>
      <c r="D933" t="str">
        <f t="shared" ref="D933:E933" si="1338">D917</f>
        <v>ci276</v>
      </c>
      <c r="E933">
        <f t="shared" si="1338"/>
        <v>1</v>
      </c>
      <c r="F933">
        <f t="shared" si="1302"/>
        <v>1</v>
      </c>
      <c r="G933">
        <v>1</v>
      </c>
      <c r="H933">
        <f t="shared" si="1274"/>
        <v>2</v>
      </c>
      <c r="I933">
        <f t="shared" si="1275"/>
        <v>0</v>
      </c>
      <c r="J933">
        <f t="shared" si="1276"/>
        <v>0</v>
      </c>
      <c r="K933">
        <v>1</v>
      </c>
    </row>
    <row r="934" spans="1:11" x14ac:dyDescent="0.2">
      <c r="A934" t="str">
        <f t="shared" si="1270"/>
        <v>r09</v>
      </c>
      <c r="B934">
        <f t="shared" ref="B934:C934" si="1339">B918+1</f>
        <v>9</v>
      </c>
      <c r="C934" s="1">
        <f t="shared" si="1339"/>
        <v>45856</v>
      </c>
      <c r="D934" t="str">
        <f t="shared" ref="D934:E934" si="1340">D918</f>
        <v>ci276</v>
      </c>
      <c r="E934">
        <f t="shared" si="1340"/>
        <v>2</v>
      </c>
      <c r="F934">
        <f t="shared" si="1302"/>
        <v>1</v>
      </c>
      <c r="G934">
        <v>0</v>
      </c>
      <c r="H934">
        <f t="shared" si="1274"/>
        <v>2</v>
      </c>
      <c r="I934">
        <f t="shared" si="1275"/>
        <v>0</v>
      </c>
      <c r="J934">
        <f t="shared" si="1276"/>
        <v>0</v>
      </c>
      <c r="K934">
        <v>0</v>
      </c>
    </row>
    <row r="935" spans="1:11" x14ac:dyDescent="0.2">
      <c r="A935" t="str">
        <f t="shared" si="1270"/>
        <v>r09</v>
      </c>
      <c r="B935">
        <f t="shared" ref="B935:C935" si="1341">B919+1</f>
        <v>9</v>
      </c>
      <c r="C935" s="1">
        <f t="shared" si="1341"/>
        <v>45856</v>
      </c>
      <c r="D935" t="str">
        <f t="shared" ref="D935:E935" si="1342">D919</f>
        <v>ci276</v>
      </c>
      <c r="E935">
        <f t="shared" si="1342"/>
        <v>3</v>
      </c>
      <c r="F935">
        <f t="shared" si="1302"/>
        <v>1</v>
      </c>
      <c r="G935">
        <v>0</v>
      </c>
      <c r="H935">
        <f t="shared" si="1274"/>
        <v>2</v>
      </c>
      <c r="I935">
        <f t="shared" si="1275"/>
        <v>0</v>
      </c>
      <c r="J935">
        <f t="shared" si="1276"/>
        <v>0</v>
      </c>
      <c r="K935">
        <v>0</v>
      </c>
    </row>
    <row r="936" spans="1:11" x14ac:dyDescent="0.2">
      <c r="A936" t="str">
        <f t="shared" si="1270"/>
        <v>r09</v>
      </c>
      <c r="B936">
        <f t="shared" ref="B936:C936" si="1343">B920+1</f>
        <v>9</v>
      </c>
      <c r="C936" s="1">
        <f t="shared" si="1343"/>
        <v>45856</v>
      </c>
      <c r="D936" t="str">
        <f t="shared" ref="D936:E936" si="1344">D920</f>
        <v>ci276</v>
      </c>
      <c r="E936">
        <f t="shared" si="1344"/>
        <v>4</v>
      </c>
      <c r="F936">
        <f t="shared" si="1302"/>
        <v>1</v>
      </c>
      <c r="G936">
        <v>0</v>
      </c>
      <c r="H936">
        <f t="shared" si="1274"/>
        <v>2</v>
      </c>
      <c r="I936">
        <f t="shared" si="1275"/>
        <v>0</v>
      </c>
      <c r="J936">
        <f t="shared" si="1276"/>
        <v>0</v>
      </c>
      <c r="K936">
        <v>0</v>
      </c>
    </row>
    <row r="937" spans="1:11" x14ac:dyDescent="0.2">
      <c r="A937" t="str">
        <f t="shared" si="1270"/>
        <v>r09</v>
      </c>
      <c r="B937">
        <f t="shared" ref="B937:C937" si="1345">B921+1</f>
        <v>10</v>
      </c>
      <c r="C937" s="1">
        <f t="shared" si="1345"/>
        <v>45857</v>
      </c>
      <c r="D937" t="str">
        <f t="shared" ref="D937:E937" si="1346">D921</f>
        <v>ki270</v>
      </c>
      <c r="E937">
        <f t="shared" si="1346"/>
        <v>1</v>
      </c>
      <c r="F937">
        <f t="shared" si="1302"/>
        <v>1</v>
      </c>
      <c r="G937">
        <v>0</v>
      </c>
      <c r="H937">
        <v>2</v>
      </c>
      <c r="I937">
        <v>0</v>
      </c>
      <c r="J937">
        <v>0</v>
      </c>
      <c r="K937">
        <v>0</v>
      </c>
    </row>
    <row r="938" spans="1:11" x14ac:dyDescent="0.2">
      <c r="A938" t="str">
        <f t="shared" si="1270"/>
        <v>r09</v>
      </c>
      <c r="B938">
        <f t="shared" ref="B938:C938" si="1347">B922+1</f>
        <v>10</v>
      </c>
      <c r="C938" s="1">
        <f t="shared" si="1347"/>
        <v>45857</v>
      </c>
      <c r="D938" t="str">
        <f t="shared" ref="D938:E938" si="1348">D922</f>
        <v>ki270</v>
      </c>
      <c r="E938">
        <f t="shared" si="1348"/>
        <v>2</v>
      </c>
      <c r="F938">
        <f t="shared" si="1302"/>
        <v>1</v>
      </c>
      <c r="G938">
        <v>0</v>
      </c>
      <c r="H938">
        <v>2</v>
      </c>
      <c r="I938">
        <v>0</v>
      </c>
      <c r="J938">
        <v>0</v>
      </c>
      <c r="K938">
        <v>0</v>
      </c>
    </row>
    <row r="939" spans="1:11" x14ac:dyDescent="0.2">
      <c r="A939" t="str">
        <f t="shared" si="1270"/>
        <v>r09</v>
      </c>
      <c r="B939">
        <f t="shared" ref="B939:C939" si="1349">B923+1</f>
        <v>10</v>
      </c>
      <c r="C939" s="1">
        <f t="shared" si="1349"/>
        <v>45857</v>
      </c>
      <c r="D939" t="str">
        <f t="shared" ref="D939:E939" si="1350">D923</f>
        <v>ki270</v>
      </c>
      <c r="E939">
        <f t="shared" si="1350"/>
        <v>3</v>
      </c>
      <c r="F939">
        <f t="shared" si="1302"/>
        <v>1</v>
      </c>
      <c r="G939">
        <v>38</v>
      </c>
      <c r="H939">
        <v>2</v>
      </c>
      <c r="I939">
        <v>1</v>
      </c>
      <c r="J939">
        <v>1</v>
      </c>
      <c r="K939">
        <v>1</v>
      </c>
    </row>
    <row r="940" spans="1:11" x14ac:dyDescent="0.2">
      <c r="A940" t="str">
        <f t="shared" si="1270"/>
        <v>r09</v>
      </c>
      <c r="B940">
        <f t="shared" ref="B940:C940" si="1351">B924+1</f>
        <v>10</v>
      </c>
      <c r="C940" s="1">
        <f t="shared" si="1351"/>
        <v>45857</v>
      </c>
      <c r="D940" t="str">
        <f t="shared" ref="D940:E940" si="1352">D924</f>
        <v>ki270</v>
      </c>
      <c r="E940">
        <f t="shared" si="1352"/>
        <v>4</v>
      </c>
      <c r="F940">
        <f t="shared" si="1302"/>
        <v>1</v>
      </c>
      <c r="G940">
        <v>0</v>
      </c>
      <c r="H940">
        <v>2</v>
      </c>
      <c r="I940">
        <v>0</v>
      </c>
      <c r="J940">
        <v>0</v>
      </c>
      <c r="K940">
        <v>0</v>
      </c>
    </row>
    <row r="941" spans="1:11" x14ac:dyDescent="0.2">
      <c r="A941" t="str">
        <f t="shared" si="1270"/>
        <v>r09</v>
      </c>
      <c r="B941">
        <f t="shared" ref="B941:C941" si="1353">B925+1</f>
        <v>10</v>
      </c>
      <c r="C941" s="1">
        <f t="shared" si="1353"/>
        <v>45857</v>
      </c>
      <c r="D941" t="str">
        <f t="shared" ref="D941:E941" si="1354">D925</f>
        <v>ci270</v>
      </c>
      <c r="E941">
        <f t="shared" si="1354"/>
        <v>1</v>
      </c>
      <c r="F941">
        <f t="shared" si="1302"/>
        <v>1</v>
      </c>
      <c r="G941">
        <v>49</v>
      </c>
      <c r="H941">
        <v>2</v>
      </c>
      <c r="I941">
        <v>0</v>
      </c>
      <c r="J941">
        <v>0</v>
      </c>
      <c r="K941">
        <v>1</v>
      </c>
    </row>
    <row r="942" spans="1:11" x14ac:dyDescent="0.2">
      <c r="A942" t="str">
        <f t="shared" si="1270"/>
        <v>r09</v>
      </c>
      <c r="B942">
        <f t="shared" ref="B942:C942" si="1355">B926+1</f>
        <v>10</v>
      </c>
      <c r="C942" s="1">
        <f t="shared" si="1355"/>
        <v>45857</v>
      </c>
      <c r="D942" t="str">
        <f t="shared" ref="D942:E942" si="1356">D926</f>
        <v>ci270</v>
      </c>
      <c r="E942">
        <f t="shared" si="1356"/>
        <v>2</v>
      </c>
      <c r="F942">
        <f t="shared" si="1302"/>
        <v>1</v>
      </c>
      <c r="G942">
        <v>45</v>
      </c>
      <c r="H942">
        <v>2</v>
      </c>
      <c r="I942">
        <v>1</v>
      </c>
      <c r="J942">
        <v>1</v>
      </c>
      <c r="K942">
        <v>1</v>
      </c>
    </row>
    <row r="943" spans="1:11" x14ac:dyDescent="0.2">
      <c r="A943" t="str">
        <f t="shared" si="1270"/>
        <v>r09</v>
      </c>
      <c r="B943">
        <f t="shared" ref="B943:C943" si="1357">B927+1</f>
        <v>10</v>
      </c>
      <c r="C943" s="1">
        <f t="shared" si="1357"/>
        <v>45857</v>
      </c>
      <c r="D943" t="str">
        <f t="shared" ref="D943:E943" si="1358">D927</f>
        <v>ci270</v>
      </c>
      <c r="E943">
        <f t="shared" si="1358"/>
        <v>3</v>
      </c>
      <c r="F943">
        <f t="shared" si="1302"/>
        <v>1</v>
      </c>
      <c r="G943">
        <v>8</v>
      </c>
      <c r="H943">
        <v>2</v>
      </c>
      <c r="I943">
        <v>0</v>
      </c>
      <c r="J943">
        <v>0</v>
      </c>
      <c r="K943">
        <v>1</v>
      </c>
    </row>
    <row r="944" spans="1:11" x14ac:dyDescent="0.2">
      <c r="A944" t="str">
        <f t="shared" si="1270"/>
        <v>r09</v>
      </c>
      <c r="B944">
        <f t="shared" ref="B944:C944" si="1359">B928+1</f>
        <v>10</v>
      </c>
      <c r="C944" s="1">
        <f t="shared" si="1359"/>
        <v>45857</v>
      </c>
      <c r="D944" t="str">
        <f t="shared" ref="D944:E944" si="1360">D928</f>
        <v>ci270</v>
      </c>
      <c r="E944">
        <f t="shared" si="1360"/>
        <v>4</v>
      </c>
      <c r="F944">
        <f t="shared" si="1302"/>
        <v>1</v>
      </c>
      <c r="G944">
        <v>0</v>
      </c>
      <c r="H944">
        <v>2</v>
      </c>
      <c r="I944">
        <v>0</v>
      </c>
      <c r="J944">
        <v>0</v>
      </c>
      <c r="K944">
        <v>0</v>
      </c>
    </row>
    <row r="945" spans="1:11" x14ac:dyDescent="0.2">
      <c r="A945" t="str">
        <f t="shared" si="1270"/>
        <v>r09</v>
      </c>
      <c r="B945">
        <f t="shared" ref="B945:C945" si="1361">B929+1</f>
        <v>10</v>
      </c>
      <c r="C945" s="1">
        <f t="shared" si="1361"/>
        <v>45857</v>
      </c>
      <c r="D945" t="str">
        <f t="shared" ref="D945:E945" si="1362">D929</f>
        <v>ki276</v>
      </c>
      <c r="E945">
        <f t="shared" si="1362"/>
        <v>1</v>
      </c>
      <c r="F945">
        <f t="shared" si="1302"/>
        <v>1</v>
      </c>
      <c r="G945">
        <v>0</v>
      </c>
      <c r="H945">
        <v>2</v>
      </c>
      <c r="I945">
        <v>0</v>
      </c>
      <c r="J945">
        <v>0</v>
      </c>
      <c r="K945">
        <v>0</v>
      </c>
    </row>
    <row r="946" spans="1:11" x14ac:dyDescent="0.2">
      <c r="A946" t="str">
        <f t="shared" si="1270"/>
        <v>r09</v>
      </c>
      <c r="B946">
        <f t="shared" ref="B946:C946" si="1363">B930+1</f>
        <v>10</v>
      </c>
      <c r="C946" s="1">
        <f t="shared" si="1363"/>
        <v>45857</v>
      </c>
      <c r="D946" t="str">
        <f t="shared" ref="D946:E946" si="1364">D930</f>
        <v>ki276</v>
      </c>
      <c r="E946">
        <f t="shared" si="1364"/>
        <v>2</v>
      </c>
      <c r="F946">
        <f t="shared" si="1302"/>
        <v>1</v>
      </c>
      <c r="G946">
        <v>0</v>
      </c>
      <c r="H946">
        <v>2</v>
      </c>
      <c r="I946">
        <v>0</v>
      </c>
      <c r="J946">
        <v>0</v>
      </c>
      <c r="K946">
        <v>0</v>
      </c>
    </row>
    <row r="947" spans="1:11" x14ac:dyDescent="0.2">
      <c r="A947" t="str">
        <f t="shared" si="1270"/>
        <v>r09</v>
      </c>
      <c r="B947">
        <f t="shared" ref="B947:C947" si="1365">B931+1</f>
        <v>10</v>
      </c>
      <c r="C947" s="1">
        <f t="shared" si="1365"/>
        <v>45857</v>
      </c>
      <c r="D947" t="str">
        <f t="shared" ref="D947:E947" si="1366">D931</f>
        <v>ki276</v>
      </c>
      <c r="E947">
        <f t="shared" si="1366"/>
        <v>3</v>
      </c>
      <c r="F947">
        <f t="shared" si="1302"/>
        <v>1</v>
      </c>
      <c r="G947">
        <v>1</v>
      </c>
      <c r="H947">
        <v>2</v>
      </c>
      <c r="I947">
        <v>0</v>
      </c>
      <c r="J947">
        <v>0</v>
      </c>
      <c r="K947">
        <v>1</v>
      </c>
    </row>
    <row r="948" spans="1:11" x14ac:dyDescent="0.2">
      <c r="A948" t="str">
        <f t="shared" si="1270"/>
        <v>r09</v>
      </c>
      <c r="B948">
        <f t="shared" ref="B948:C948" si="1367">B932+1</f>
        <v>10</v>
      </c>
      <c r="C948" s="1">
        <f t="shared" si="1367"/>
        <v>45857</v>
      </c>
      <c r="D948" t="str">
        <f t="shared" ref="D948:E948" si="1368">D932</f>
        <v>ki276</v>
      </c>
      <c r="E948">
        <f t="shared" si="1368"/>
        <v>4</v>
      </c>
      <c r="F948">
        <f t="shared" si="1302"/>
        <v>1</v>
      </c>
      <c r="G948">
        <v>1</v>
      </c>
      <c r="H948">
        <v>2</v>
      </c>
      <c r="I948">
        <v>0</v>
      </c>
      <c r="J948">
        <v>0</v>
      </c>
      <c r="K948">
        <v>1</v>
      </c>
    </row>
    <row r="949" spans="1:11" x14ac:dyDescent="0.2">
      <c r="A949" t="str">
        <f t="shared" si="1270"/>
        <v>r09</v>
      </c>
      <c r="B949">
        <f t="shared" ref="B949:C949" si="1369">B933+1</f>
        <v>10</v>
      </c>
      <c r="C949" s="1">
        <f t="shared" si="1369"/>
        <v>45857</v>
      </c>
      <c r="D949" t="str">
        <f t="shared" ref="D949:E949" si="1370">D933</f>
        <v>ci276</v>
      </c>
      <c r="E949">
        <f t="shared" si="1370"/>
        <v>1</v>
      </c>
      <c r="F949">
        <f t="shared" si="1302"/>
        <v>1</v>
      </c>
      <c r="G949">
        <v>1</v>
      </c>
      <c r="H949">
        <v>2</v>
      </c>
      <c r="I949">
        <v>0</v>
      </c>
      <c r="J949">
        <v>0</v>
      </c>
      <c r="K949">
        <v>1</v>
      </c>
    </row>
    <row r="950" spans="1:11" x14ac:dyDescent="0.2">
      <c r="A950" t="str">
        <f t="shared" si="1270"/>
        <v>r09</v>
      </c>
      <c r="B950">
        <f t="shared" ref="B950:C950" si="1371">B934+1</f>
        <v>10</v>
      </c>
      <c r="C950" s="1">
        <f t="shared" si="1371"/>
        <v>45857</v>
      </c>
      <c r="D950" t="str">
        <f t="shared" ref="D950:E950" si="1372">D934</f>
        <v>ci276</v>
      </c>
      <c r="E950">
        <f t="shared" si="1372"/>
        <v>2</v>
      </c>
      <c r="F950">
        <f t="shared" si="1302"/>
        <v>1</v>
      </c>
      <c r="G950">
        <v>0</v>
      </c>
      <c r="H950">
        <v>2</v>
      </c>
      <c r="I950">
        <v>0</v>
      </c>
      <c r="J950">
        <v>0</v>
      </c>
      <c r="K950">
        <v>0</v>
      </c>
    </row>
    <row r="951" spans="1:11" x14ac:dyDescent="0.2">
      <c r="A951" t="str">
        <f t="shared" si="1270"/>
        <v>r09</v>
      </c>
      <c r="B951">
        <f t="shared" ref="B951:C951" si="1373">B935+1</f>
        <v>10</v>
      </c>
      <c r="C951" s="1">
        <f t="shared" si="1373"/>
        <v>45857</v>
      </c>
      <c r="D951" t="str">
        <f t="shared" ref="D951:E951" si="1374">D935</f>
        <v>ci276</v>
      </c>
      <c r="E951">
        <f t="shared" si="1374"/>
        <v>3</v>
      </c>
      <c r="F951">
        <f t="shared" si="1302"/>
        <v>1</v>
      </c>
      <c r="G951">
        <v>0</v>
      </c>
      <c r="H951">
        <v>2</v>
      </c>
      <c r="I951">
        <v>0</v>
      </c>
      <c r="J951">
        <v>0</v>
      </c>
      <c r="K951">
        <v>0</v>
      </c>
    </row>
    <row r="952" spans="1:11" x14ac:dyDescent="0.2">
      <c r="A952" t="str">
        <f t="shared" si="1270"/>
        <v>r09</v>
      </c>
      <c r="B952">
        <f t="shared" ref="B952:C952" si="1375">B936+1</f>
        <v>10</v>
      </c>
      <c r="C952" s="1">
        <f t="shared" si="1375"/>
        <v>45857</v>
      </c>
      <c r="D952" t="str">
        <f t="shared" ref="D952:E952" si="1376">D936</f>
        <v>ci276</v>
      </c>
      <c r="E952">
        <f t="shared" si="1376"/>
        <v>4</v>
      </c>
      <c r="F952">
        <f t="shared" si="1302"/>
        <v>1</v>
      </c>
      <c r="G952">
        <v>0</v>
      </c>
      <c r="H952">
        <v>2</v>
      </c>
      <c r="I952">
        <v>0</v>
      </c>
      <c r="J952">
        <v>0</v>
      </c>
      <c r="K952">
        <v>0</v>
      </c>
    </row>
    <row r="953" spans="1:11" x14ac:dyDescent="0.2">
      <c r="A953" t="str">
        <f t="shared" si="1270"/>
        <v>r09</v>
      </c>
      <c r="B953">
        <f t="shared" ref="B953:C953" si="1377">B937+1</f>
        <v>11</v>
      </c>
      <c r="C953" s="1">
        <f t="shared" si="1377"/>
        <v>45858</v>
      </c>
      <c r="D953" t="str">
        <f t="shared" ref="D953:E953" si="1378">D937</f>
        <v>ki270</v>
      </c>
      <c r="E953">
        <f t="shared" si="1378"/>
        <v>1</v>
      </c>
      <c r="F953">
        <v>0</v>
      </c>
      <c r="G953">
        <v>-1</v>
      </c>
      <c r="H953">
        <v>0</v>
      </c>
      <c r="I953">
        <v>-1</v>
      </c>
      <c r="J953">
        <v>-1</v>
      </c>
      <c r="K953">
        <v>0</v>
      </c>
    </row>
    <row r="954" spans="1:11" x14ac:dyDescent="0.2">
      <c r="A954" t="str">
        <f t="shared" si="1270"/>
        <v>r09</v>
      </c>
      <c r="B954">
        <f t="shared" ref="B954:C954" si="1379">B938+1</f>
        <v>11</v>
      </c>
      <c r="C954" s="1">
        <f t="shared" si="1379"/>
        <v>45858</v>
      </c>
      <c r="D954" t="str">
        <f t="shared" ref="D954:E954" si="1380">D938</f>
        <v>ki270</v>
      </c>
      <c r="E954">
        <f t="shared" si="1380"/>
        <v>2</v>
      </c>
      <c r="F954">
        <v>0</v>
      </c>
      <c r="G954">
        <v>-1</v>
      </c>
      <c r="H954">
        <v>0</v>
      </c>
      <c r="I954">
        <v>-1</v>
      </c>
      <c r="J954">
        <v>-1</v>
      </c>
      <c r="K954">
        <v>0</v>
      </c>
    </row>
    <row r="955" spans="1:11" x14ac:dyDescent="0.2">
      <c r="A955" t="str">
        <f t="shared" ref="A955:A1018" si="1381">A954</f>
        <v>r09</v>
      </c>
      <c r="B955">
        <f t="shared" ref="B955:C955" si="1382">B939+1</f>
        <v>11</v>
      </c>
      <c r="C955" s="1">
        <f t="shared" si="1382"/>
        <v>45858</v>
      </c>
      <c r="D955" t="str">
        <f t="shared" ref="D955:E955" si="1383">D939</f>
        <v>ki270</v>
      </c>
      <c r="E955">
        <f t="shared" si="1383"/>
        <v>3</v>
      </c>
      <c r="F955">
        <v>0</v>
      </c>
      <c r="G955">
        <v>-1</v>
      </c>
      <c r="H955">
        <v>0</v>
      </c>
      <c r="I955">
        <v>-1</v>
      </c>
      <c r="J955">
        <v>-1</v>
      </c>
      <c r="K955">
        <v>0</v>
      </c>
    </row>
    <row r="956" spans="1:11" x14ac:dyDescent="0.2">
      <c r="A956" t="str">
        <f t="shared" si="1381"/>
        <v>r09</v>
      </c>
      <c r="B956">
        <f t="shared" ref="B956:C956" si="1384">B940+1</f>
        <v>11</v>
      </c>
      <c r="C956" s="1">
        <f t="shared" si="1384"/>
        <v>45858</v>
      </c>
      <c r="D956" t="str">
        <f t="shared" ref="D956:E956" si="1385">D940</f>
        <v>ki270</v>
      </c>
      <c r="E956">
        <f t="shared" si="1385"/>
        <v>4</v>
      </c>
      <c r="F956">
        <v>0</v>
      </c>
      <c r="G956">
        <v>-1</v>
      </c>
      <c r="H956">
        <v>0</v>
      </c>
      <c r="I956">
        <v>-1</v>
      </c>
      <c r="J956">
        <v>-1</v>
      </c>
      <c r="K956">
        <v>0</v>
      </c>
    </row>
    <row r="957" spans="1:11" x14ac:dyDescent="0.2">
      <c r="A957" t="str">
        <f t="shared" si="1381"/>
        <v>r09</v>
      </c>
      <c r="B957">
        <f t="shared" ref="B957:C957" si="1386">B941+1</f>
        <v>11</v>
      </c>
      <c r="C957" s="1">
        <f t="shared" si="1386"/>
        <v>45858</v>
      </c>
      <c r="D957" t="str">
        <f t="shared" ref="D957:E957" si="1387">D941</f>
        <v>ci270</v>
      </c>
      <c r="E957">
        <f t="shared" si="1387"/>
        <v>1</v>
      </c>
      <c r="F957">
        <v>0</v>
      </c>
      <c r="G957">
        <v>-1</v>
      </c>
      <c r="H957">
        <v>0</v>
      </c>
      <c r="I957">
        <v>-1</v>
      </c>
      <c r="J957">
        <v>-1</v>
      </c>
      <c r="K957">
        <v>0</v>
      </c>
    </row>
    <row r="958" spans="1:11" x14ac:dyDescent="0.2">
      <c r="A958" t="str">
        <f t="shared" si="1381"/>
        <v>r09</v>
      </c>
      <c r="B958">
        <f t="shared" ref="B958:C958" si="1388">B942+1</f>
        <v>11</v>
      </c>
      <c r="C958" s="1">
        <f t="shared" si="1388"/>
        <v>45858</v>
      </c>
      <c r="D958" t="str">
        <f t="shared" ref="D958:E958" si="1389">D942</f>
        <v>ci270</v>
      </c>
      <c r="E958">
        <f t="shared" si="1389"/>
        <v>2</v>
      </c>
      <c r="F958">
        <v>0</v>
      </c>
      <c r="G958">
        <v>-1</v>
      </c>
      <c r="H958">
        <v>0</v>
      </c>
      <c r="I958">
        <v>-1</v>
      </c>
      <c r="J958">
        <v>-1</v>
      </c>
      <c r="K958">
        <v>0</v>
      </c>
    </row>
    <row r="959" spans="1:11" x14ac:dyDescent="0.2">
      <c r="A959" t="str">
        <f t="shared" si="1381"/>
        <v>r09</v>
      </c>
      <c r="B959">
        <f t="shared" ref="B959:C959" si="1390">B943+1</f>
        <v>11</v>
      </c>
      <c r="C959" s="1">
        <f t="shared" si="1390"/>
        <v>45858</v>
      </c>
      <c r="D959" t="str">
        <f t="shared" ref="D959:E959" si="1391">D943</f>
        <v>ci270</v>
      </c>
      <c r="E959">
        <f t="shared" si="1391"/>
        <v>3</v>
      </c>
      <c r="F959">
        <v>0</v>
      </c>
      <c r="G959">
        <v>-1</v>
      </c>
      <c r="H959">
        <v>0</v>
      </c>
      <c r="I959">
        <v>-1</v>
      </c>
      <c r="J959">
        <v>-1</v>
      </c>
      <c r="K959">
        <v>0</v>
      </c>
    </row>
    <row r="960" spans="1:11" x14ac:dyDescent="0.2">
      <c r="A960" t="str">
        <f t="shared" si="1381"/>
        <v>r09</v>
      </c>
      <c r="B960">
        <f t="shared" ref="B960:C960" si="1392">B944+1</f>
        <v>11</v>
      </c>
      <c r="C960" s="1">
        <f t="shared" si="1392"/>
        <v>45858</v>
      </c>
      <c r="D960" t="str">
        <f t="shared" ref="D960:E960" si="1393">D944</f>
        <v>ci270</v>
      </c>
      <c r="E960">
        <f t="shared" si="1393"/>
        <v>4</v>
      </c>
      <c r="F960">
        <v>0</v>
      </c>
      <c r="G960">
        <v>-1</v>
      </c>
      <c r="H960">
        <v>0</v>
      </c>
      <c r="I960">
        <v>-1</v>
      </c>
      <c r="J960">
        <v>-1</v>
      </c>
      <c r="K960">
        <v>0</v>
      </c>
    </row>
    <row r="961" spans="1:11" x14ac:dyDescent="0.2">
      <c r="A961" t="str">
        <f t="shared" si="1381"/>
        <v>r09</v>
      </c>
      <c r="B961">
        <f t="shared" ref="B961:C961" si="1394">B945+1</f>
        <v>11</v>
      </c>
      <c r="C961" s="1">
        <f t="shared" si="1394"/>
        <v>45858</v>
      </c>
      <c r="D961" t="str">
        <f t="shared" ref="D961:E961" si="1395">D945</f>
        <v>ki276</v>
      </c>
      <c r="E961">
        <f t="shared" si="1395"/>
        <v>1</v>
      </c>
      <c r="F961">
        <v>1</v>
      </c>
      <c r="G961">
        <v>0</v>
      </c>
      <c r="H961">
        <v>2</v>
      </c>
      <c r="I961">
        <v>0</v>
      </c>
      <c r="J961">
        <v>0</v>
      </c>
      <c r="K961">
        <v>0</v>
      </c>
    </row>
    <row r="962" spans="1:11" x14ac:dyDescent="0.2">
      <c r="A962" t="str">
        <f t="shared" si="1381"/>
        <v>r09</v>
      </c>
      <c r="B962">
        <f t="shared" ref="B962:C962" si="1396">B946+1</f>
        <v>11</v>
      </c>
      <c r="C962" s="1">
        <f t="shared" si="1396"/>
        <v>45858</v>
      </c>
      <c r="D962" t="str">
        <f t="shared" ref="D962:E962" si="1397">D946</f>
        <v>ki276</v>
      </c>
      <c r="E962">
        <f t="shared" si="1397"/>
        <v>2</v>
      </c>
      <c r="F962">
        <v>1</v>
      </c>
      <c r="G962">
        <v>0</v>
      </c>
      <c r="H962">
        <v>2</v>
      </c>
      <c r="I962">
        <v>0</v>
      </c>
      <c r="J962">
        <v>0</v>
      </c>
      <c r="K962">
        <v>0</v>
      </c>
    </row>
    <row r="963" spans="1:11" x14ac:dyDescent="0.2">
      <c r="A963" t="str">
        <f t="shared" si="1381"/>
        <v>r09</v>
      </c>
      <c r="B963">
        <f t="shared" ref="B963:C963" si="1398">B947+1</f>
        <v>11</v>
      </c>
      <c r="C963" s="1">
        <f t="shared" si="1398"/>
        <v>45858</v>
      </c>
      <c r="D963" t="str">
        <f t="shared" ref="D963:E963" si="1399">D947</f>
        <v>ki276</v>
      </c>
      <c r="E963">
        <f t="shared" si="1399"/>
        <v>3</v>
      </c>
      <c r="F963">
        <v>1</v>
      </c>
      <c r="G963">
        <v>0</v>
      </c>
      <c r="H963">
        <v>2</v>
      </c>
      <c r="I963">
        <v>0</v>
      </c>
      <c r="J963">
        <v>0</v>
      </c>
      <c r="K963">
        <v>0</v>
      </c>
    </row>
    <row r="964" spans="1:11" x14ac:dyDescent="0.2">
      <c r="A964" t="str">
        <f t="shared" si="1381"/>
        <v>r09</v>
      </c>
      <c r="B964">
        <f t="shared" ref="B964:C964" si="1400">B948+1</f>
        <v>11</v>
      </c>
      <c r="C964" s="1">
        <f t="shared" si="1400"/>
        <v>45858</v>
      </c>
      <c r="D964" t="str">
        <f t="shared" ref="D964:E964" si="1401">D948</f>
        <v>ki276</v>
      </c>
      <c r="E964">
        <f t="shared" si="1401"/>
        <v>4</v>
      </c>
      <c r="F964">
        <v>1</v>
      </c>
      <c r="G964">
        <v>0</v>
      </c>
      <c r="H964">
        <v>2</v>
      </c>
      <c r="I964">
        <v>0</v>
      </c>
      <c r="J964">
        <v>0</v>
      </c>
      <c r="K964">
        <v>0</v>
      </c>
    </row>
    <row r="965" spans="1:11" x14ac:dyDescent="0.2">
      <c r="A965" t="str">
        <f t="shared" si="1381"/>
        <v>r09</v>
      </c>
      <c r="B965">
        <f t="shared" ref="B965:C965" si="1402">B949+1</f>
        <v>11</v>
      </c>
      <c r="C965" s="1">
        <f t="shared" si="1402"/>
        <v>45858</v>
      </c>
      <c r="D965" t="str">
        <f t="shared" ref="D965:E965" si="1403">D949</f>
        <v>ci276</v>
      </c>
      <c r="E965">
        <f t="shared" si="1403"/>
        <v>1</v>
      </c>
      <c r="F965">
        <v>1</v>
      </c>
      <c r="G965">
        <v>4</v>
      </c>
      <c r="H965">
        <v>2</v>
      </c>
      <c r="I965">
        <v>1</v>
      </c>
      <c r="J965">
        <v>1</v>
      </c>
      <c r="K965">
        <v>1</v>
      </c>
    </row>
    <row r="966" spans="1:11" x14ac:dyDescent="0.2">
      <c r="A966" t="str">
        <f t="shared" si="1381"/>
        <v>r09</v>
      </c>
      <c r="B966">
        <f t="shared" ref="B966:C966" si="1404">B950+1</f>
        <v>11</v>
      </c>
      <c r="C966" s="1">
        <f t="shared" si="1404"/>
        <v>45858</v>
      </c>
      <c r="D966" t="str">
        <f t="shared" ref="D966:E966" si="1405">D950</f>
        <v>ci276</v>
      </c>
      <c r="E966">
        <f t="shared" si="1405"/>
        <v>2</v>
      </c>
      <c r="F966">
        <v>1</v>
      </c>
      <c r="G966">
        <v>0</v>
      </c>
      <c r="H966">
        <v>2</v>
      </c>
      <c r="I966">
        <v>0</v>
      </c>
      <c r="J966">
        <v>0</v>
      </c>
      <c r="K966">
        <v>0</v>
      </c>
    </row>
    <row r="967" spans="1:11" x14ac:dyDescent="0.2">
      <c r="A967" t="str">
        <f t="shared" si="1381"/>
        <v>r09</v>
      </c>
      <c r="B967">
        <f t="shared" ref="B967:C967" si="1406">B951+1</f>
        <v>11</v>
      </c>
      <c r="C967" s="1">
        <f t="shared" si="1406"/>
        <v>45858</v>
      </c>
      <c r="D967" t="str">
        <f t="shared" ref="D967:E967" si="1407">D951</f>
        <v>ci276</v>
      </c>
      <c r="E967">
        <f t="shared" si="1407"/>
        <v>3</v>
      </c>
      <c r="F967">
        <v>1</v>
      </c>
      <c r="G967">
        <v>0</v>
      </c>
      <c r="H967">
        <v>2</v>
      </c>
      <c r="I967">
        <v>0</v>
      </c>
      <c r="J967">
        <v>0</v>
      </c>
      <c r="K967">
        <v>0</v>
      </c>
    </row>
    <row r="968" spans="1:11" x14ac:dyDescent="0.2">
      <c r="A968" t="str">
        <f t="shared" si="1381"/>
        <v>r09</v>
      </c>
      <c r="B968">
        <f t="shared" ref="B968:C968" si="1408">B952+1</f>
        <v>11</v>
      </c>
      <c r="C968" s="1">
        <f t="shared" si="1408"/>
        <v>45858</v>
      </c>
      <c r="D968" t="str">
        <f t="shared" ref="D968:E968" si="1409">D952</f>
        <v>ci276</v>
      </c>
      <c r="E968">
        <f t="shared" si="1409"/>
        <v>4</v>
      </c>
      <c r="F968">
        <v>1</v>
      </c>
      <c r="G968">
        <v>1</v>
      </c>
      <c r="H968">
        <v>2</v>
      </c>
      <c r="I968">
        <v>0</v>
      </c>
      <c r="J968">
        <v>0</v>
      </c>
      <c r="K968">
        <v>1</v>
      </c>
    </row>
    <row r="969" spans="1:11" x14ac:dyDescent="0.2">
      <c r="A969" t="str">
        <f t="shared" si="1381"/>
        <v>r09</v>
      </c>
      <c r="B969">
        <f t="shared" ref="B969:C969" si="1410">B953+1</f>
        <v>12</v>
      </c>
      <c r="C969" s="1">
        <f t="shared" si="1410"/>
        <v>45859</v>
      </c>
      <c r="D969" t="str">
        <f t="shared" ref="D969:E969" si="1411">D953</f>
        <v>ki270</v>
      </c>
      <c r="E969">
        <f t="shared" si="1411"/>
        <v>1</v>
      </c>
      <c r="F969">
        <f>F953</f>
        <v>0</v>
      </c>
      <c r="G969">
        <f t="shared" ref="G969:K969" si="1412">G953</f>
        <v>-1</v>
      </c>
      <c r="H969">
        <f t="shared" si="1412"/>
        <v>0</v>
      </c>
      <c r="I969">
        <f t="shared" si="1412"/>
        <v>-1</v>
      </c>
      <c r="J969">
        <f t="shared" si="1412"/>
        <v>-1</v>
      </c>
      <c r="K969">
        <f t="shared" si="1412"/>
        <v>0</v>
      </c>
    </row>
    <row r="970" spans="1:11" x14ac:dyDescent="0.2">
      <c r="A970" t="str">
        <f t="shared" si="1381"/>
        <v>r09</v>
      </c>
      <c r="B970">
        <f t="shared" ref="B970:C970" si="1413">B954+1</f>
        <v>12</v>
      </c>
      <c r="C970" s="1">
        <f t="shared" si="1413"/>
        <v>45859</v>
      </c>
      <c r="D970" t="str">
        <f t="shared" ref="D970:K970" si="1414">D954</f>
        <v>ki270</v>
      </c>
      <c r="E970">
        <f t="shared" si="1414"/>
        <v>2</v>
      </c>
      <c r="F970">
        <f t="shared" si="1414"/>
        <v>0</v>
      </c>
      <c r="G970">
        <f t="shared" si="1414"/>
        <v>-1</v>
      </c>
      <c r="H970">
        <f t="shared" si="1414"/>
        <v>0</v>
      </c>
      <c r="I970">
        <f t="shared" si="1414"/>
        <v>-1</v>
      </c>
      <c r="J970">
        <f t="shared" si="1414"/>
        <v>-1</v>
      </c>
      <c r="K970">
        <f t="shared" si="1414"/>
        <v>0</v>
      </c>
    </row>
    <row r="971" spans="1:11" x14ac:dyDescent="0.2">
      <c r="A971" t="str">
        <f t="shared" si="1381"/>
        <v>r09</v>
      </c>
      <c r="B971">
        <f t="shared" ref="B971:C971" si="1415">B955+1</f>
        <v>12</v>
      </c>
      <c r="C971" s="1">
        <f t="shared" si="1415"/>
        <v>45859</v>
      </c>
      <c r="D971" t="str">
        <f t="shared" ref="D971:K971" si="1416">D955</f>
        <v>ki270</v>
      </c>
      <c r="E971">
        <f t="shared" si="1416"/>
        <v>3</v>
      </c>
      <c r="F971">
        <f t="shared" si="1416"/>
        <v>0</v>
      </c>
      <c r="G971">
        <f t="shared" si="1416"/>
        <v>-1</v>
      </c>
      <c r="H971">
        <f t="shared" si="1416"/>
        <v>0</v>
      </c>
      <c r="I971">
        <f t="shared" si="1416"/>
        <v>-1</v>
      </c>
      <c r="J971">
        <f t="shared" si="1416"/>
        <v>-1</v>
      </c>
      <c r="K971">
        <f t="shared" si="1416"/>
        <v>0</v>
      </c>
    </row>
    <row r="972" spans="1:11" x14ac:dyDescent="0.2">
      <c r="A972" t="str">
        <f t="shared" si="1381"/>
        <v>r09</v>
      </c>
      <c r="B972">
        <f t="shared" ref="B972:C972" si="1417">B956+1</f>
        <v>12</v>
      </c>
      <c r="C972" s="1">
        <f t="shared" si="1417"/>
        <v>45859</v>
      </c>
      <c r="D972" t="str">
        <f t="shared" ref="D972:K972" si="1418">D956</f>
        <v>ki270</v>
      </c>
      <c r="E972">
        <f t="shared" si="1418"/>
        <v>4</v>
      </c>
      <c r="F972">
        <f t="shared" si="1418"/>
        <v>0</v>
      </c>
      <c r="G972">
        <f t="shared" si="1418"/>
        <v>-1</v>
      </c>
      <c r="H972">
        <f t="shared" si="1418"/>
        <v>0</v>
      </c>
      <c r="I972">
        <f t="shared" si="1418"/>
        <v>-1</v>
      </c>
      <c r="J972">
        <f t="shared" si="1418"/>
        <v>-1</v>
      </c>
      <c r="K972">
        <f t="shared" si="1418"/>
        <v>0</v>
      </c>
    </row>
    <row r="973" spans="1:11" x14ac:dyDescent="0.2">
      <c r="A973" t="str">
        <f t="shared" si="1381"/>
        <v>r09</v>
      </c>
      <c r="B973">
        <f t="shared" ref="B973:C973" si="1419">B957+1</f>
        <v>12</v>
      </c>
      <c r="C973" s="1">
        <f t="shared" si="1419"/>
        <v>45859</v>
      </c>
      <c r="D973" t="str">
        <f t="shared" ref="D973:K973" si="1420">D957</f>
        <v>ci270</v>
      </c>
      <c r="E973">
        <f t="shared" si="1420"/>
        <v>1</v>
      </c>
      <c r="F973">
        <f t="shared" si="1420"/>
        <v>0</v>
      </c>
      <c r="G973">
        <f t="shared" si="1420"/>
        <v>-1</v>
      </c>
      <c r="H973">
        <f t="shared" si="1420"/>
        <v>0</v>
      </c>
      <c r="I973">
        <f t="shared" si="1420"/>
        <v>-1</v>
      </c>
      <c r="J973">
        <f t="shared" si="1420"/>
        <v>-1</v>
      </c>
      <c r="K973">
        <f t="shared" si="1420"/>
        <v>0</v>
      </c>
    </row>
    <row r="974" spans="1:11" x14ac:dyDescent="0.2">
      <c r="A974" t="str">
        <f t="shared" si="1381"/>
        <v>r09</v>
      </c>
      <c r="B974">
        <f t="shared" ref="B974:C974" si="1421">B958+1</f>
        <v>12</v>
      </c>
      <c r="C974" s="1">
        <f t="shared" si="1421"/>
        <v>45859</v>
      </c>
      <c r="D974" t="str">
        <f t="shared" ref="D974:K974" si="1422">D958</f>
        <v>ci270</v>
      </c>
      <c r="E974">
        <f t="shared" si="1422"/>
        <v>2</v>
      </c>
      <c r="F974">
        <f t="shared" si="1422"/>
        <v>0</v>
      </c>
      <c r="G974">
        <f t="shared" si="1422"/>
        <v>-1</v>
      </c>
      <c r="H974">
        <f t="shared" si="1422"/>
        <v>0</v>
      </c>
      <c r="I974">
        <f t="shared" si="1422"/>
        <v>-1</v>
      </c>
      <c r="J974">
        <f t="shared" si="1422"/>
        <v>-1</v>
      </c>
      <c r="K974">
        <f t="shared" si="1422"/>
        <v>0</v>
      </c>
    </row>
    <row r="975" spans="1:11" x14ac:dyDescent="0.2">
      <c r="A975" t="str">
        <f t="shared" si="1381"/>
        <v>r09</v>
      </c>
      <c r="B975">
        <f t="shared" ref="B975:C975" si="1423">B959+1</f>
        <v>12</v>
      </c>
      <c r="C975" s="1">
        <f t="shared" si="1423"/>
        <v>45859</v>
      </c>
      <c r="D975" t="str">
        <f t="shared" ref="D975:K975" si="1424">D959</f>
        <v>ci270</v>
      </c>
      <c r="E975">
        <f t="shared" si="1424"/>
        <v>3</v>
      </c>
      <c r="F975">
        <f t="shared" si="1424"/>
        <v>0</v>
      </c>
      <c r="G975">
        <f t="shared" si="1424"/>
        <v>-1</v>
      </c>
      <c r="H975">
        <f t="shared" si="1424"/>
        <v>0</v>
      </c>
      <c r="I975">
        <f t="shared" si="1424"/>
        <v>-1</v>
      </c>
      <c r="J975">
        <f t="shared" si="1424"/>
        <v>-1</v>
      </c>
      <c r="K975">
        <f t="shared" si="1424"/>
        <v>0</v>
      </c>
    </row>
    <row r="976" spans="1:11" x14ac:dyDescent="0.2">
      <c r="A976" t="str">
        <f t="shared" si="1381"/>
        <v>r09</v>
      </c>
      <c r="B976">
        <f t="shared" ref="B976:C976" si="1425">B960+1</f>
        <v>12</v>
      </c>
      <c r="C976" s="1">
        <f t="shared" si="1425"/>
        <v>45859</v>
      </c>
      <c r="D976" t="str">
        <f t="shared" ref="D976:K976" si="1426">D960</f>
        <v>ci270</v>
      </c>
      <c r="E976">
        <f t="shared" si="1426"/>
        <v>4</v>
      </c>
      <c r="F976">
        <f t="shared" si="1426"/>
        <v>0</v>
      </c>
      <c r="G976">
        <f t="shared" si="1426"/>
        <v>-1</v>
      </c>
      <c r="H976">
        <f t="shared" si="1426"/>
        <v>0</v>
      </c>
      <c r="I976">
        <f t="shared" si="1426"/>
        <v>-1</v>
      </c>
      <c r="J976">
        <f t="shared" si="1426"/>
        <v>-1</v>
      </c>
      <c r="K976">
        <f t="shared" si="1426"/>
        <v>0</v>
      </c>
    </row>
    <row r="977" spans="1:11" x14ac:dyDescent="0.2">
      <c r="A977" t="str">
        <f t="shared" si="1381"/>
        <v>r09</v>
      </c>
      <c r="B977">
        <f t="shared" ref="B977:C977" si="1427">B961+1</f>
        <v>12</v>
      </c>
      <c r="C977" s="1">
        <f t="shared" si="1427"/>
        <v>45859</v>
      </c>
      <c r="D977" t="str">
        <f t="shared" ref="D977:E977" si="1428">D961</f>
        <v>ki276</v>
      </c>
      <c r="E977">
        <f t="shared" si="1428"/>
        <v>1</v>
      </c>
      <c r="F977">
        <v>1</v>
      </c>
      <c r="G977">
        <v>0</v>
      </c>
      <c r="H977">
        <v>2</v>
      </c>
      <c r="I977">
        <v>0</v>
      </c>
      <c r="J977">
        <v>0</v>
      </c>
      <c r="K977">
        <v>0</v>
      </c>
    </row>
    <row r="978" spans="1:11" x14ac:dyDescent="0.2">
      <c r="A978" t="str">
        <f t="shared" si="1381"/>
        <v>r09</v>
      </c>
      <c r="B978">
        <f t="shared" ref="B978:C978" si="1429">B962+1</f>
        <v>12</v>
      </c>
      <c r="C978" s="1">
        <f t="shared" si="1429"/>
        <v>45859</v>
      </c>
      <c r="D978" t="str">
        <f t="shared" ref="D978:E978" si="1430">D962</f>
        <v>ki276</v>
      </c>
      <c r="E978">
        <f t="shared" si="1430"/>
        <v>2</v>
      </c>
      <c r="F978">
        <v>1</v>
      </c>
      <c r="G978">
        <v>0</v>
      </c>
      <c r="H978">
        <v>2</v>
      </c>
      <c r="I978">
        <v>0</v>
      </c>
      <c r="J978">
        <v>0</v>
      </c>
      <c r="K978">
        <v>0</v>
      </c>
    </row>
    <row r="979" spans="1:11" x14ac:dyDescent="0.2">
      <c r="A979" t="str">
        <f t="shared" si="1381"/>
        <v>r09</v>
      </c>
      <c r="B979">
        <f t="shared" ref="B979:C979" si="1431">B963+1</f>
        <v>12</v>
      </c>
      <c r="C979" s="1">
        <f t="shared" si="1431"/>
        <v>45859</v>
      </c>
      <c r="D979" t="str">
        <f t="shared" ref="D979:E979" si="1432">D963</f>
        <v>ki276</v>
      </c>
      <c r="E979">
        <f t="shared" si="1432"/>
        <v>3</v>
      </c>
      <c r="F979">
        <v>1</v>
      </c>
      <c r="G979">
        <v>0</v>
      </c>
      <c r="H979">
        <v>2</v>
      </c>
      <c r="I979">
        <v>0</v>
      </c>
      <c r="J979">
        <v>0</v>
      </c>
      <c r="K979">
        <v>0</v>
      </c>
    </row>
    <row r="980" spans="1:11" x14ac:dyDescent="0.2">
      <c r="A980" t="str">
        <f t="shared" si="1381"/>
        <v>r09</v>
      </c>
      <c r="B980">
        <f t="shared" ref="B980:C980" si="1433">B964+1</f>
        <v>12</v>
      </c>
      <c r="C980" s="1">
        <f t="shared" si="1433"/>
        <v>45859</v>
      </c>
      <c r="D980" t="str">
        <f t="shared" ref="D980:E980" si="1434">D964</f>
        <v>ki276</v>
      </c>
      <c r="E980">
        <f t="shared" si="1434"/>
        <v>4</v>
      </c>
      <c r="F980">
        <v>1</v>
      </c>
      <c r="G980">
        <v>0</v>
      </c>
      <c r="H980">
        <v>2</v>
      </c>
      <c r="I980">
        <v>0</v>
      </c>
      <c r="J980">
        <v>0</v>
      </c>
      <c r="K980">
        <v>0</v>
      </c>
    </row>
    <row r="981" spans="1:11" x14ac:dyDescent="0.2">
      <c r="A981" t="str">
        <f t="shared" si="1381"/>
        <v>r09</v>
      </c>
      <c r="B981">
        <f t="shared" ref="B981:C981" si="1435">B965+1</f>
        <v>12</v>
      </c>
      <c r="C981" s="1">
        <f t="shared" si="1435"/>
        <v>45859</v>
      </c>
      <c r="D981" t="str">
        <f t="shared" ref="D981:E981" si="1436">D965</f>
        <v>ci276</v>
      </c>
      <c r="E981">
        <f t="shared" si="1436"/>
        <v>1</v>
      </c>
      <c r="F981">
        <v>0</v>
      </c>
      <c r="G981">
        <f t="shared" ref="G981:K981" si="1437">G969</f>
        <v>-1</v>
      </c>
      <c r="H981">
        <f t="shared" si="1437"/>
        <v>0</v>
      </c>
      <c r="I981">
        <f t="shared" si="1437"/>
        <v>-1</v>
      </c>
      <c r="J981">
        <f t="shared" si="1437"/>
        <v>-1</v>
      </c>
      <c r="K981">
        <f t="shared" si="1437"/>
        <v>0</v>
      </c>
    </row>
    <row r="982" spans="1:11" x14ac:dyDescent="0.2">
      <c r="A982" t="str">
        <f t="shared" si="1381"/>
        <v>r09</v>
      </c>
      <c r="B982">
        <f t="shared" ref="B982:C982" si="1438">B966+1</f>
        <v>12</v>
      </c>
      <c r="C982" s="1">
        <f t="shared" si="1438"/>
        <v>45859</v>
      </c>
      <c r="D982" t="str">
        <f t="shared" ref="D982:E982" si="1439">D966</f>
        <v>ci276</v>
      </c>
      <c r="E982">
        <f t="shared" si="1439"/>
        <v>2</v>
      </c>
      <c r="F982">
        <f>F981</f>
        <v>0</v>
      </c>
      <c r="G982">
        <f t="shared" ref="G982:K982" si="1440">G981</f>
        <v>-1</v>
      </c>
      <c r="H982">
        <f t="shared" si="1440"/>
        <v>0</v>
      </c>
      <c r="I982">
        <f t="shared" si="1440"/>
        <v>-1</v>
      </c>
      <c r="J982">
        <f t="shared" si="1440"/>
        <v>-1</v>
      </c>
      <c r="K982">
        <f t="shared" si="1440"/>
        <v>0</v>
      </c>
    </row>
    <row r="983" spans="1:11" x14ac:dyDescent="0.2">
      <c r="A983" t="str">
        <f t="shared" si="1381"/>
        <v>r09</v>
      </c>
      <c r="B983">
        <f t="shared" ref="B983:C983" si="1441">B967+1</f>
        <v>12</v>
      </c>
      <c r="C983" s="1">
        <f t="shared" si="1441"/>
        <v>45859</v>
      </c>
      <c r="D983" t="str">
        <f t="shared" ref="D983:E983" si="1442">D967</f>
        <v>ci276</v>
      </c>
      <c r="E983">
        <f t="shared" si="1442"/>
        <v>3</v>
      </c>
      <c r="F983">
        <f t="shared" ref="F983:F992" si="1443">F982</f>
        <v>0</v>
      </c>
      <c r="G983">
        <f t="shared" ref="G983:G992" si="1444">G982</f>
        <v>-1</v>
      </c>
      <c r="H983">
        <f t="shared" ref="H983:H992" si="1445">H982</f>
        <v>0</v>
      </c>
      <c r="I983">
        <f t="shared" ref="I983:I992" si="1446">I982</f>
        <v>-1</v>
      </c>
      <c r="J983">
        <f t="shared" ref="J983:J992" si="1447">J982</f>
        <v>-1</v>
      </c>
      <c r="K983">
        <f t="shared" ref="K983:K992" si="1448">K982</f>
        <v>0</v>
      </c>
    </row>
    <row r="984" spans="1:11" x14ac:dyDescent="0.2">
      <c r="A984" t="str">
        <f t="shared" si="1381"/>
        <v>r09</v>
      </c>
      <c r="B984">
        <f t="shared" ref="B984:C984" si="1449">B968+1</f>
        <v>12</v>
      </c>
      <c r="C984" s="1">
        <f t="shared" si="1449"/>
        <v>45859</v>
      </c>
      <c r="D984" t="str">
        <f t="shared" ref="D984:E984" si="1450">D968</f>
        <v>ci276</v>
      </c>
      <c r="E984">
        <f t="shared" si="1450"/>
        <v>4</v>
      </c>
      <c r="F984">
        <f t="shared" si="1443"/>
        <v>0</v>
      </c>
      <c r="G984">
        <f t="shared" si="1444"/>
        <v>-1</v>
      </c>
      <c r="H984">
        <f t="shared" si="1445"/>
        <v>0</v>
      </c>
      <c r="I984">
        <f t="shared" si="1446"/>
        <v>-1</v>
      </c>
      <c r="J984">
        <f t="shared" si="1447"/>
        <v>-1</v>
      </c>
      <c r="K984">
        <f t="shared" si="1448"/>
        <v>0</v>
      </c>
    </row>
    <row r="985" spans="1:11" x14ac:dyDescent="0.2">
      <c r="A985" t="str">
        <f t="shared" si="1381"/>
        <v>r09</v>
      </c>
      <c r="B985">
        <f t="shared" ref="B985:C985" si="1451">B969+1</f>
        <v>13</v>
      </c>
      <c r="C985" s="1">
        <f t="shared" si="1451"/>
        <v>45860</v>
      </c>
      <c r="D985" t="str">
        <f t="shared" ref="D985:E985" si="1452">D969</f>
        <v>ki270</v>
      </c>
      <c r="E985">
        <f t="shared" si="1452"/>
        <v>1</v>
      </c>
      <c r="F985">
        <f t="shared" si="1443"/>
        <v>0</v>
      </c>
      <c r="G985">
        <f t="shared" si="1444"/>
        <v>-1</v>
      </c>
      <c r="H985">
        <f t="shared" si="1445"/>
        <v>0</v>
      </c>
      <c r="I985">
        <f t="shared" si="1446"/>
        <v>-1</v>
      </c>
      <c r="J985">
        <f t="shared" si="1447"/>
        <v>-1</v>
      </c>
      <c r="K985">
        <f t="shared" si="1448"/>
        <v>0</v>
      </c>
    </row>
    <row r="986" spans="1:11" x14ac:dyDescent="0.2">
      <c r="A986" t="str">
        <f t="shared" si="1381"/>
        <v>r09</v>
      </c>
      <c r="B986">
        <f t="shared" ref="B986:C986" si="1453">B970+1</f>
        <v>13</v>
      </c>
      <c r="C986" s="1">
        <f t="shared" si="1453"/>
        <v>45860</v>
      </c>
      <c r="D986" t="str">
        <f t="shared" ref="D986:E986" si="1454">D970</f>
        <v>ki270</v>
      </c>
      <c r="E986">
        <f t="shared" si="1454"/>
        <v>2</v>
      </c>
      <c r="F986">
        <f t="shared" si="1443"/>
        <v>0</v>
      </c>
      <c r="G986">
        <f t="shared" si="1444"/>
        <v>-1</v>
      </c>
      <c r="H986">
        <f t="shared" si="1445"/>
        <v>0</v>
      </c>
      <c r="I986">
        <f t="shared" si="1446"/>
        <v>-1</v>
      </c>
      <c r="J986">
        <f t="shared" si="1447"/>
        <v>-1</v>
      </c>
      <c r="K986">
        <f t="shared" si="1448"/>
        <v>0</v>
      </c>
    </row>
    <row r="987" spans="1:11" x14ac:dyDescent="0.2">
      <c r="A987" t="str">
        <f t="shared" si="1381"/>
        <v>r09</v>
      </c>
      <c r="B987">
        <f t="shared" ref="B987:C987" si="1455">B971+1</f>
        <v>13</v>
      </c>
      <c r="C987" s="1">
        <f t="shared" si="1455"/>
        <v>45860</v>
      </c>
      <c r="D987" t="str">
        <f t="shared" ref="D987:E987" si="1456">D971</f>
        <v>ki270</v>
      </c>
      <c r="E987">
        <f t="shared" si="1456"/>
        <v>3</v>
      </c>
      <c r="F987">
        <f t="shared" si="1443"/>
        <v>0</v>
      </c>
      <c r="G987">
        <f t="shared" si="1444"/>
        <v>-1</v>
      </c>
      <c r="H987">
        <f t="shared" si="1445"/>
        <v>0</v>
      </c>
      <c r="I987">
        <f t="shared" si="1446"/>
        <v>-1</v>
      </c>
      <c r="J987">
        <f t="shared" si="1447"/>
        <v>-1</v>
      </c>
      <c r="K987">
        <f t="shared" si="1448"/>
        <v>0</v>
      </c>
    </row>
    <row r="988" spans="1:11" x14ac:dyDescent="0.2">
      <c r="A988" t="str">
        <f t="shared" si="1381"/>
        <v>r09</v>
      </c>
      <c r="B988">
        <f t="shared" ref="B988:C988" si="1457">B972+1</f>
        <v>13</v>
      </c>
      <c r="C988" s="1">
        <f t="shared" si="1457"/>
        <v>45860</v>
      </c>
      <c r="D988" t="str">
        <f t="shared" ref="D988:E988" si="1458">D972</f>
        <v>ki270</v>
      </c>
      <c r="E988">
        <f t="shared" si="1458"/>
        <v>4</v>
      </c>
      <c r="F988">
        <f t="shared" si="1443"/>
        <v>0</v>
      </c>
      <c r="G988">
        <f t="shared" si="1444"/>
        <v>-1</v>
      </c>
      <c r="H988">
        <f t="shared" si="1445"/>
        <v>0</v>
      </c>
      <c r="I988">
        <f t="shared" si="1446"/>
        <v>-1</v>
      </c>
      <c r="J988">
        <f t="shared" si="1447"/>
        <v>-1</v>
      </c>
      <c r="K988">
        <f t="shared" si="1448"/>
        <v>0</v>
      </c>
    </row>
    <row r="989" spans="1:11" x14ac:dyDescent="0.2">
      <c r="A989" t="str">
        <f t="shared" si="1381"/>
        <v>r09</v>
      </c>
      <c r="B989">
        <f t="shared" ref="B989:C989" si="1459">B973+1</f>
        <v>13</v>
      </c>
      <c r="C989" s="1">
        <f t="shared" si="1459"/>
        <v>45860</v>
      </c>
      <c r="D989" t="str">
        <f t="shared" ref="D989:E989" si="1460">D973</f>
        <v>ci270</v>
      </c>
      <c r="E989">
        <f t="shared" si="1460"/>
        <v>1</v>
      </c>
      <c r="F989">
        <f t="shared" si="1443"/>
        <v>0</v>
      </c>
      <c r="G989">
        <f t="shared" si="1444"/>
        <v>-1</v>
      </c>
      <c r="H989">
        <f t="shared" si="1445"/>
        <v>0</v>
      </c>
      <c r="I989">
        <f t="shared" si="1446"/>
        <v>-1</v>
      </c>
      <c r="J989">
        <f t="shared" si="1447"/>
        <v>-1</v>
      </c>
      <c r="K989">
        <f t="shared" si="1448"/>
        <v>0</v>
      </c>
    </row>
    <row r="990" spans="1:11" x14ac:dyDescent="0.2">
      <c r="A990" t="str">
        <f t="shared" si="1381"/>
        <v>r09</v>
      </c>
      <c r="B990">
        <f t="shared" ref="B990:C990" si="1461">B974+1</f>
        <v>13</v>
      </c>
      <c r="C990" s="1">
        <f t="shared" si="1461"/>
        <v>45860</v>
      </c>
      <c r="D990" t="str">
        <f t="shared" ref="D990:E990" si="1462">D974</f>
        <v>ci270</v>
      </c>
      <c r="E990">
        <f t="shared" si="1462"/>
        <v>2</v>
      </c>
      <c r="F990">
        <f t="shared" si="1443"/>
        <v>0</v>
      </c>
      <c r="G990">
        <f t="shared" si="1444"/>
        <v>-1</v>
      </c>
      <c r="H990">
        <f t="shared" si="1445"/>
        <v>0</v>
      </c>
      <c r="I990">
        <f t="shared" si="1446"/>
        <v>-1</v>
      </c>
      <c r="J990">
        <f t="shared" si="1447"/>
        <v>-1</v>
      </c>
      <c r="K990">
        <f t="shared" si="1448"/>
        <v>0</v>
      </c>
    </row>
    <row r="991" spans="1:11" x14ac:dyDescent="0.2">
      <c r="A991" t="str">
        <f t="shared" si="1381"/>
        <v>r09</v>
      </c>
      <c r="B991">
        <f t="shared" ref="B991:C991" si="1463">B975+1</f>
        <v>13</v>
      </c>
      <c r="C991" s="1">
        <f t="shared" si="1463"/>
        <v>45860</v>
      </c>
      <c r="D991" t="str">
        <f t="shared" ref="D991:E991" si="1464">D975</f>
        <v>ci270</v>
      </c>
      <c r="E991">
        <f t="shared" si="1464"/>
        <v>3</v>
      </c>
      <c r="F991">
        <f t="shared" si="1443"/>
        <v>0</v>
      </c>
      <c r="G991">
        <f t="shared" si="1444"/>
        <v>-1</v>
      </c>
      <c r="H991">
        <f t="shared" si="1445"/>
        <v>0</v>
      </c>
      <c r="I991">
        <f t="shared" si="1446"/>
        <v>-1</v>
      </c>
      <c r="J991">
        <f t="shared" si="1447"/>
        <v>-1</v>
      </c>
      <c r="K991">
        <f t="shared" si="1448"/>
        <v>0</v>
      </c>
    </row>
    <row r="992" spans="1:11" x14ac:dyDescent="0.2">
      <c r="A992" t="str">
        <f t="shared" si="1381"/>
        <v>r09</v>
      </c>
      <c r="B992">
        <f t="shared" ref="B992:C992" si="1465">B976+1</f>
        <v>13</v>
      </c>
      <c r="C992" s="1">
        <f t="shared" si="1465"/>
        <v>45860</v>
      </c>
      <c r="D992" t="str">
        <f t="shared" ref="D992:E992" si="1466">D976</f>
        <v>ci270</v>
      </c>
      <c r="E992">
        <f t="shared" si="1466"/>
        <v>4</v>
      </c>
      <c r="F992">
        <f t="shared" si="1443"/>
        <v>0</v>
      </c>
      <c r="G992">
        <f t="shared" si="1444"/>
        <v>-1</v>
      </c>
      <c r="H992">
        <f t="shared" si="1445"/>
        <v>0</v>
      </c>
      <c r="I992">
        <f t="shared" si="1446"/>
        <v>-1</v>
      </c>
      <c r="J992">
        <f t="shared" si="1447"/>
        <v>-1</v>
      </c>
      <c r="K992">
        <f t="shared" si="1448"/>
        <v>0</v>
      </c>
    </row>
    <row r="993" spans="1:11" x14ac:dyDescent="0.2">
      <c r="A993" t="str">
        <f t="shared" si="1381"/>
        <v>r09</v>
      </c>
      <c r="B993">
        <f t="shared" ref="B993:C993" si="1467">B977+1</f>
        <v>13</v>
      </c>
      <c r="C993" s="1">
        <f t="shared" si="1467"/>
        <v>45860</v>
      </c>
      <c r="D993" t="str">
        <f t="shared" ref="D993:E993" si="1468">D977</f>
        <v>ki276</v>
      </c>
      <c r="E993">
        <f t="shared" si="1468"/>
        <v>1</v>
      </c>
      <c r="F993">
        <v>1</v>
      </c>
      <c r="G993">
        <v>0</v>
      </c>
      <c r="H993">
        <v>2</v>
      </c>
      <c r="I993">
        <v>0</v>
      </c>
      <c r="J993">
        <v>0</v>
      </c>
      <c r="K993">
        <v>0</v>
      </c>
    </row>
    <row r="994" spans="1:11" x14ac:dyDescent="0.2">
      <c r="A994" t="str">
        <f t="shared" si="1381"/>
        <v>r09</v>
      </c>
      <c r="B994">
        <f t="shared" ref="B994:C994" si="1469">B978+1</f>
        <v>13</v>
      </c>
      <c r="C994" s="1">
        <f t="shared" si="1469"/>
        <v>45860</v>
      </c>
      <c r="D994" t="str">
        <f t="shared" ref="D994:E994" si="1470">D978</f>
        <v>ki276</v>
      </c>
      <c r="E994">
        <f t="shared" si="1470"/>
        <v>2</v>
      </c>
      <c r="F994">
        <v>1</v>
      </c>
      <c r="G994">
        <v>0</v>
      </c>
      <c r="H994">
        <v>2</v>
      </c>
      <c r="I994">
        <v>0</v>
      </c>
      <c r="J994">
        <v>0</v>
      </c>
      <c r="K994">
        <v>0</v>
      </c>
    </row>
    <row r="995" spans="1:11" x14ac:dyDescent="0.2">
      <c r="A995" t="str">
        <f t="shared" si="1381"/>
        <v>r09</v>
      </c>
      <c r="B995">
        <f t="shared" ref="B995:C995" si="1471">B979+1</f>
        <v>13</v>
      </c>
      <c r="C995" s="1">
        <f t="shared" si="1471"/>
        <v>45860</v>
      </c>
      <c r="D995" t="str">
        <f t="shared" ref="D995:E995" si="1472">D979</f>
        <v>ki276</v>
      </c>
      <c r="E995">
        <f t="shared" si="1472"/>
        <v>3</v>
      </c>
      <c r="F995">
        <v>1</v>
      </c>
      <c r="G995">
        <v>0</v>
      </c>
      <c r="H995">
        <v>2</v>
      </c>
      <c r="I995">
        <v>0</v>
      </c>
      <c r="J995">
        <v>0</v>
      </c>
      <c r="K995">
        <v>0</v>
      </c>
    </row>
    <row r="996" spans="1:11" x14ac:dyDescent="0.2">
      <c r="A996" t="str">
        <f t="shared" si="1381"/>
        <v>r09</v>
      </c>
      <c r="B996">
        <f t="shared" ref="B996:C996" si="1473">B980+1</f>
        <v>13</v>
      </c>
      <c r="C996" s="1">
        <f t="shared" si="1473"/>
        <v>45860</v>
      </c>
      <c r="D996" t="str">
        <f t="shared" ref="D996:E996" si="1474">D980</f>
        <v>ki276</v>
      </c>
      <c r="E996">
        <f t="shared" si="1474"/>
        <v>4</v>
      </c>
      <c r="F996">
        <v>1</v>
      </c>
      <c r="G996">
        <v>0</v>
      </c>
      <c r="H996">
        <v>1</v>
      </c>
      <c r="I996">
        <v>0</v>
      </c>
      <c r="J996">
        <v>-1</v>
      </c>
      <c r="K996">
        <v>0</v>
      </c>
    </row>
    <row r="997" spans="1:11" x14ac:dyDescent="0.2">
      <c r="A997" t="str">
        <f t="shared" si="1381"/>
        <v>r09</v>
      </c>
      <c r="B997">
        <f t="shared" ref="B997:C997" si="1475">B981+1</f>
        <v>13</v>
      </c>
      <c r="C997" s="1">
        <f t="shared" si="1475"/>
        <v>45860</v>
      </c>
      <c r="D997" t="str">
        <f t="shared" ref="D997:E997" si="1476">D981</f>
        <v>ci276</v>
      </c>
      <c r="E997">
        <f t="shared" si="1476"/>
        <v>1</v>
      </c>
      <c r="F997">
        <f>F981</f>
        <v>0</v>
      </c>
      <c r="G997">
        <f t="shared" ref="G997:K997" si="1477">G981</f>
        <v>-1</v>
      </c>
      <c r="H997">
        <f t="shared" si="1477"/>
        <v>0</v>
      </c>
      <c r="I997">
        <f t="shared" si="1477"/>
        <v>-1</v>
      </c>
      <c r="J997">
        <f t="shared" si="1477"/>
        <v>-1</v>
      </c>
      <c r="K997">
        <f t="shared" si="1477"/>
        <v>0</v>
      </c>
    </row>
    <row r="998" spans="1:11" x14ac:dyDescent="0.2">
      <c r="A998" t="str">
        <f t="shared" si="1381"/>
        <v>r09</v>
      </c>
      <c r="B998">
        <f t="shared" ref="B998:C998" si="1478">B982+1</f>
        <v>13</v>
      </c>
      <c r="C998" s="1">
        <f t="shared" si="1478"/>
        <v>45860</v>
      </c>
      <c r="D998" t="str">
        <f t="shared" ref="D998:K998" si="1479">D982</f>
        <v>ci276</v>
      </c>
      <c r="E998">
        <f t="shared" si="1479"/>
        <v>2</v>
      </c>
      <c r="F998">
        <f t="shared" si="1479"/>
        <v>0</v>
      </c>
      <c r="G998">
        <f t="shared" si="1479"/>
        <v>-1</v>
      </c>
      <c r="H998">
        <f t="shared" si="1479"/>
        <v>0</v>
      </c>
      <c r="I998">
        <f t="shared" si="1479"/>
        <v>-1</v>
      </c>
      <c r="J998">
        <f t="shared" si="1479"/>
        <v>-1</v>
      </c>
      <c r="K998">
        <f t="shared" si="1479"/>
        <v>0</v>
      </c>
    </row>
    <row r="999" spans="1:11" x14ac:dyDescent="0.2">
      <c r="A999" t="str">
        <f t="shared" si="1381"/>
        <v>r09</v>
      </c>
      <c r="B999">
        <f t="shared" ref="B999:C999" si="1480">B983+1</f>
        <v>13</v>
      </c>
      <c r="C999" s="1">
        <f t="shared" si="1480"/>
        <v>45860</v>
      </c>
      <c r="D999" t="str">
        <f t="shared" ref="D999:K999" si="1481">D983</f>
        <v>ci276</v>
      </c>
      <c r="E999">
        <f t="shared" si="1481"/>
        <v>3</v>
      </c>
      <c r="F999">
        <f t="shared" si="1481"/>
        <v>0</v>
      </c>
      <c r="G999">
        <f t="shared" si="1481"/>
        <v>-1</v>
      </c>
      <c r="H999">
        <f t="shared" si="1481"/>
        <v>0</v>
      </c>
      <c r="I999">
        <f t="shared" si="1481"/>
        <v>-1</v>
      </c>
      <c r="J999">
        <f t="shared" si="1481"/>
        <v>-1</v>
      </c>
      <c r="K999">
        <f t="shared" si="1481"/>
        <v>0</v>
      </c>
    </row>
    <row r="1000" spans="1:11" x14ac:dyDescent="0.2">
      <c r="A1000" t="str">
        <f t="shared" si="1381"/>
        <v>r09</v>
      </c>
      <c r="B1000">
        <f t="shared" ref="B1000:C1000" si="1482">B984+1</f>
        <v>13</v>
      </c>
      <c r="C1000" s="1">
        <f t="shared" si="1482"/>
        <v>45860</v>
      </c>
      <c r="D1000" t="str">
        <f t="shared" ref="D1000:K1000" si="1483">D984</f>
        <v>ci276</v>
      </c>
      <c r="E1000">
        <f t="shared" si="1483"/>
        <v>4</v>
      </c>
      <c r="F1000">
        <f t="shared" si="1483"/>
        <v>0</v>
      </c>
      <c r="G1000">
        <f t="shared" si="1483"/>
        <v>-1</v>
      </c>
      <c r="H1000">
        <f t="shared" si="1483"/>
        <v>0</v>
      </c>
      <c r="I1000">
        <f t="shared" si="1483"/>
        <v>-1</v>
      </c>
      <c r="J1000">
        <f t="shared" si="1483"/>
        <v>-1</v>
      </c>
      <c r="K1000">
        <f t="shared" si="1483"/>
        <v>0</v>
      </c>
    </row>
    <row r="1001" spans="1:11" x14ac:dyDescent="0.2">
      <c r="A1001" t="str">
        <f t="shared" si="1381"/>
        <v>r09</v>
      </c>
      <c r="B1001">
        <f t="shared" ref="B1001:C1001" si="1484">B985+1</f>
        <v>14</v>
      </c>
      <c r="C1001" s="1">
        <f t="shared" si="1484"/>
        <v>45861</v>
      </c>
      <c r="D1001" t="str">
        <f t="shared" ref="D1001:K1001" si="1485">D985</f>
        <v>ki270</v>
      </c>
      <c r="E1001">
        <f t="shared" si="1485"/>
        <v>1</v>
      </c>
      <c r="F1001">
        <f t="shared" si="1485"/>
        <v>0</v>
      </c>
      <c r="G1001">
        <f t="shared" si="1485"/>
        <v>-1</v>
      </c>
      <c r="H1001">
        <f t="shared" si="1485"/>
        <v>0</v>
      </c>
      <c r="I1001">
        <f t="shared" si="1485"/>
        <v>-1</v>
      </c>
      <c r="J1001">
        <f t="shared" si="1485"/>
        <v>-1</v>
      </c>
      <c r="K1001">
        <f t="shared" si="1485"/>
        <v>0</v>
      </c>
    </row>
    <row r="1002" spans="1:11" x14ac:dyDescent="0.2">
      <c r="A1002" t="str">
        <f t="shared" si="1381"/>
        <v>r09</v>
      </c>
      <c r="B1002">
        <f t="shared" ref="B1002:C1002" si="1486">B986+1</f>
        <v>14</v>
      </c>
      <c r="C1002" s="1">
        <f t="shared" si="1486"/>
        <v>45861</v>
      </c>
      <c r="D1002" t="str">
        <f t="shared" ref="D1002:K1002" si="1487">D986</f>
        <v>ki270</v>
      </c>
      <c r="E1002">
        <f t="shared" si="1487"/>
        <v>2</v>
      </c>
      <c r="F1002">
        <f t="shared" si="1487"/>
        <v>0</v>
      </c>
      <c r="G1002">
        <f t="shared" si="1487"/>
        <v>-1</v>
      </c>
      <c r="H1002">
        <f t="shared" si="1487"/>
        <v>0</v>
      </c>
      <c r="I1002">
        <f t="shared" si="1487"/>
        <v>-1</v>
      </c>
      <c r="J1002">
        <f t="shared" si="1487"/>
        <v>-1</v>
      </c>
      <c r="K1002">
        <f t="shared" si="1487"/>
        <v>0</v>
      </c>
    </row>
    <row r="1003" spans="1:11" x14ac:dyDescent="0.2">
      <c r="A1003" t="str">
        <f t="shared" si="1381"/>
        <v>r09</v>
      </c>
      <c r="B1003">
        <f t="shared" ref="B1003:C1003" si="1488">B987+1</f>
        <v>14</v>
      </c>
      <c r="C1003" s="1">
        <f t="shared" si="1488"/>
        <v>45861</v>
      </c>
      <c r="D1003" t="str">
        <f t="shared" ref="D1003:K1003" si="1489">D987</f>
        <v>ki270</v>
      </c>
      <c r="E1003">
        <f t="shared" si="1489"/>
        <v>3</v>
      </c>
      <c r="F1003">
        <f t="shared" si="1489"/>
        <v>0</v>
      </c>
      <c r="G1003">
        <f t="shared" si="1489"/>
        <v>-1</v>
      </c>
      <c r="H1003">
        <f t="shared" si="1489"/>
        <v>0</v>
      </c>
      <c r="I1003">
        <f t="shared" si="1489"/>
        <v>-1</v>
      </c>
      <c r="J1003">
        <f t="shared" si="1489"/>
        <v>-1</v>
      </c>
      <c r="K1003">
        <f t="shared" si="1489"/>
        <v>0</v>
      </c>
    </row>
    <row r="1004" spans="1:11" x14ac:dyDescent="0.2">
      <c r="A1004" t="str">
        <f t="shared" si="1381"/>
        <v>r09</v>
      </c>
      <c r="B1004">
        <f t="shared" ref="B1004:C1004" si="1490">B988+1</f>
        <v>14</v>
      </c>
      <c r="C1004" s="1">
        <f t="shared" si="1490"/>
        <v>45861</v>
      </c>
      <c r="D1004" t="str">
        <f t="shared" ref="D1004:K1004" si="1491">D988</f>
        <v>ki270</v>
      </c>
      <c r="E1004">
        <f t="shared" si="1491"/>
        <v>4</v>
      </c>
      <c r="F1004">
        <f t="shared" si="1491"/>
        <v>0</v>
      </c>
      <c r="G1004">
        <f t="shared" si="1491"/>
        <v>-1</v>
      </c>
      <c r="H1004">
        <f t="shared" si="1491"/>
        <v>0</v>
      </c>
      <c r="I1004">
        <f t="shared" si="1491"/>
        <v>-1</v>
      </c>
      <c r="J1004">
        <f t="shared" si="1491"/>
        <v>-1</v>
      </c>
      <c r="K1004">
        <f t="shared" si="1491"/>
        <v>0</v>
      </c>
    </row>
    <row r="1005" spans="1:11" x14ac:dyDescent="0.2">
      <c r="A1005" t="str">
        <f t="shared" si="1381"/>
        <v>r09</v>
      </c>
      <c r="B1005">
        <f t="shared" ref="B1005:C1005" si="1492">B989+1</f>
        <v>14</v>
      </c>
      <c r="C1005" s="1">
        <f t="shared" si="1492"/>
        <v>45861</v>
      </c>
      <c r="D1005" t="str">
        <f t="shared" ref="D1005:K1005" si="1493">D989</f>
        <v>ci270</v>
      </c>
      <c r="E1005">
        <f t="shared" si="1493"/>
        <v>1</v>
      </c>
      <c r="F1005">
        <f t="shared" si="1493"/>
        <v>0</v>
      </c>
      <c r="G1005">
        <f t="shared" si="1493"/>
        <v>-1</v>
      </c>
      <c r="H1005">
        <f t="shared" si="1493"/>
        <v>0</v>
      </c>
      <c r="I1005">
        <f t="shared" si="1493"/>
        <v>-1</v>
      </c>
      <c r="J1005">
        <f t="shared" si="1493"/>
        <v>-1</v>
      </c>
      <c r="K1005">
        <f t="shared" si="1493"/>
        <v>0</v>
      </c>
    </row>
    <row r="1006" spans="1:11" x14ac:dyDescent="0.2">
      <c r="A1006" t="str">
        <f t="shared" si="1381"/>
        <v>r09</v>
      </c>
      <c r="B1006">
        <f t="shared" ref="B1006:C1006" si="1494">B990+1</f>
        <v>14</v>
      </c>
      <c r="C1006" s="1">
        <f t="shared" si="1494"/>
        <v>45861</v>
      </c>
      <c r="D1006" t="str">
        <f t="shared" ref="D1006:K1006" si="1495">D990</f>
        <v>ci270</v>
      </c>
      <c r="E1006">
        <f t="shared" si="1495"/>
        <v>2</v>
      </c>
      <c r="F1006">
        <f t="shared" si="1495"/>
        <v>0</v>
      </c>
      <c r="G1006">
        <f t="shared" si="1495"/>
        <v>-1</v>
      </c>
      <c r="H1006">
        <f t="shared" si="1495"/>
        <v>0</v>
      </c>
      <c r="I1006">
        <f t="shared" si="1495"/>
        <v>-1</v>
      </c>
      <c r="J1006">
        <f t="shared" si="1495"/>
        <v>-1</v>
      </c>
      <c r="K1006">
        <f t="shared" si="1495"/>
        <v>0</v>
      </c>
    </row>
    <row r="1007" spans="1:11" x14ac:dyDescent="0.2">
      <c r="A1007" t="str">
        <f t="shared" si="1381"/>
        <v>r09</v>
      </c>
      <c r="B1007">
        <f t="shared" ref="B1007:C1007" si="1496">B991+1</f>
        <v>14</v>
      </c>
      <c r="C1007" s="1">
        <f t="shared" si="1496"/>
        <v>45861</v>
      </c>
      <c r="D1007" t="str">
        <f t="shared" ref="D1007:K1007" si="1497">D991</f>
        <v>ci270</v>
      </c>
      <c r="E1007">
        <f t="shared" si="1497"/>
        <v>3</v>
      </c>
      <c r="F1007">
        <f t="shared" si="1497"/>
        <v>0</v>
      </c>
      <c r="G1007">
        <f t="shared" si="1497"/>
        <v>-1</v>
      </c>
      <c r="H1007">
        <f t="shared" si="1497"/>
        <v>0</v>
      </c>
      <c r="I1007">
        <f t="shared" si="1497"/>
        <v>-1</v>
      </c>
      <c r="J1007">
        <f t="shared" si="1497"/>
        <v>-1</v>
      </c>
      <c r="K1007">
        <f t="shared" si="1497"/>
        <v>0</v>
      </c>
    </row>
    <row r="1008" spans="1:11" x14ac:dyDescent="0.2">
      <c r="A1008" t="str">
        <f t="shared" si="1381"/>
        <v>r09</v>
      </c>
      <c r="B1008">
        <f t="shared" ref="B1008:C1008" si="1498">B992+1</f>
        <v>14</v>
      </c>
      <c r="C1008" s="1">
        <f t="shared" si="1498"/>
        <v>45861</v>
      </c>
      <c r="D1008" t="str">
        <f t="shared" ref="D1008:K1008" si="1499">D992</f>
        <v>ci270</v>
      </c>
      <c r="E1008">
        <f t="shared" si="1499"/>
        <v>4</v>
      </c>
      <c r="F1008">
        <f t="shared" si="1499"/>
        <v>0</v>
      </c>
      <c r="G1008">
        <f t="shared" si="1499"/>
        <v>-1</v>
      </c>
      <c r="H1008">
        <f t="shared" si="1499"/>
        <v>0</v>
      </c>
      <c r="I1008">
        <f t="shared" si="1499"/>
        <v>-1</v>
      </c>
      <c r="J1008">
        <f t="shared" si="1499"/>
        <v>-1</v>
      </c>
      <c r="K1008">
        <f t="shared" si="1499"/>
        <v>0</v>
      </c>
    </row>
    <row r="1009" spans="1:11" x14ac:dyDescent="0.2">
      <c r="A1009" t="str">
        <f t="shared" si="1381"/>
        <v>r09</v>
      </c>
      <c r="B1009">
        <f t="shared" ref="B1009:C1009" si="1500">B993+1</f>
        <v>14</v>
      </c>
      <c r="C1009" s="1">
        <f t="shared" si="1500"/>
        <v>45861</v>
      </c>
      <c r="D1009" t="str">
        <f t="shared" ref="D1009:E1009" si="1501">D993</f>
        <v>ki276</v>
      </c>
      <c r="E1009">
        <f t="shared" si="1501"/>
        <v>1</v>
      </c>
      <c r="F1009">
        <v>1</v>
      </c>
      <c r="G1009">
        <v>0</v>
      </c>
      <c r="H1009">
        <v>2</v>
      </c>
      <c r="I1009">
        <v>0</v>
      </c>
      <c r="J1009">
        <v>0</v>
      </c>
      <c r="K1009">
        <v>0</v>
      </c>
    </row>
    <row r="1010" spans="1:11" x14ac:dyDescent="0.2">
      <c r="A1010" t="str">
        <f t="shared" si="1381"/>
        <v>r09</v>
      </c>
      <c r="B1010">
        <f t="shared" ref="B1010:C1010" si="1502">B994+1</f>
        <v>14</v>
      </c>
      <c r="C1010" s="1">
        <f t="shared" si="1502"/>
        <v>45861</v>
      </c>
      <c r="D1010" t="str">
        <f t="shared" ref="D1010:E1010" si="1503">D994</f>
        <v>ki276</v>
      </c>
      <c r="E1010">
        <f t="shared" si="1503"/>
        <v>2</v>
      </c>
      <c r="F1010">
        <v>1</v>
      </c>
      <c r="G1010">
        <v>0</v>
      </c>
      <c r="H1010">
        <v>2</v>
      </c>
      <c r="I1010">
        <v>0</v>
      </c>
      <c r="J1010">
        <v>0</v>
      </c>
      <c r="K1010">
        <v>1</v>
      </c>
    </row>
    <row r="1011" spans="1:11" x14ac:dyDescent="0.2">
      <c r="A1011" t="str">
        <f t="shared" si="1381"/>
        <v>r09</v>
      </c>
      <c r="B1011">
        <f t="shared" ref="B1011:C1011" si="1504">B995+1</f>
        <v>14</v>
      </c>
      <c r="C1011" s="1">
        <f t="shared" si="1504"/>
        <v>45861</v>
      </c>
      <c r="D1011" t="str">
        <f t="shared" ref="D1011:E1011" si="1505">D995</f>
        <v>ki276</v>
      </c>
      <c r="E1011">
        <f t="shared" si="1505"/>
        <v>3</v>
      </c>
      <c r="F1011">
        <v>1</v>
      </c>
      <c r="G1011">
        <v>0</v>
      </c>
      <c r="H1011">
        <v>2</v>
      </c>
      <c r="I1011">
        <v>0</v>
      </c>
      <c r="J1011">
        <v>0</v>
      </c>
      <c r="K1011">
        <v>0</v>
      </c>
    </row>
    <row r="1012" spans="1:11" x14ac:dyDescent="0.2">
      <c r="A1012" t="str">
        <f t="shared" si="1381"/>
        <v>r09</v>
      </c>
      <c r="B1012">
        <f t="shared" ref="B1012:C1012" si="1506">B996+1</f>
        <v>14</v>
      </c>
      <c r="C1012" s="1">
        <f t="shared" si="1506"/>
        <v>45861</v>
      </c>
      <c r="D1012" t="str">
        <f t="shared" ref="D1012:E1012" si="1507">D996</f>
        <v>ki276</v>
      </c>
      <c r="E1012">
        <f t="shared" si="1507"/>
        <v>4</v>
      </c>
      <c r="F1012">
        <v>1</v>
      </c>
      <c r="G1012">
        <v>0</v>
      </c>
      <c r="H1012">
        <v>2</v>
      </c>
      <c r="I1012">
        <v>0</v>
      </c>
      <c r="J1012">
        <v>0</v>
      </c>
      <c r="K1012">
        <v>0</v>
      </c>
    </row>
    <row r="1013" spans="1:11" x14ac:dyDescent="0.2">
      <c r="A1013" t="str">
        <f t="shared" si="1381"/>
        <v>r09</v>
      </c>
      <c r="B1013">
        <f t="shared" ref="B1013:C1013" si="1508">B997+1</f>
        <v>14</v>
      </c>
      <c r="C1013" s="1">
        <f t="shared" si="1508"/>
        <v>45861</v>
      </c>
      <c r="D1013" t="str">
        <f t="shared" ref="D1013:E1013" si="1509">D997</f>
        <v>ci276</v>
      </c>
      <c r="E1013">
        <f t="shared" si="1509"/>
        <v>1</v>
      </c>
      <c r="F1013">
        <f>F997</f>
        <v>0</v>
      </c>
      <c r="G1013">
        <f t="shared" ref="G1013:K1013" si="1510">G997</f>
        <v>-1</v>
      </c>
      <c r="H1013">
        <f t="shared" si="1510"/>
        <v>0</v>
      </c>
      <c r="I1013">
        <f t="shared" si="1510"/>
        <v>-1</v>
      </c>
      <c r="J1013">
        <f t="shared" si="1510"/>
        <v>-1</v>
      </c>
      <c r="K1013">
        <f t="shared" si="1510"/>
        <v>0</v>
      </c>
    </row>
    <row r="1014" spans="1:11" x14ac:dyDescent="0.2">
      <c r="A1014" t="str">
        <f t="shared" si="1381"/>
        <v>r09</v>
      </c>
      <c r="B1014">
        <f t="shared" ref="B1014:C1014" si="1511">B998+1</f>
        <v>14</v>
      </c>
      <c r="C1014" s="1">
        <f t="shared" si="1511"/>
        <v>45861</v>
      </c>
      <c r="D1014" t="str">
        <f t="shared" ref="D1014:K1014" si="1512">D998</f>
        <v>ci276</v>
      </c>
      <c r="E1014">
        <f t="shared" si="1512"/>
        <v>2</v>
      </c>
      <c r="F1014">
        <f t="shared" si="1512"/>
        <v>0</v>
      </c>
      <c r="G1014">
        <f t="shared" si="1512"/>
        <v>-1</v>
      </c>
      <c r="H1014">
        <f t="shared" si="1512"/>
        <v>0</v>
      </c>
      <c r="I1014">
        <f t="shared" si="1512"/>
        <v>-1</v>
      </c>
      <c r="J1014">
        <f t="shared" si="1512"/>
        <v>-1</v>
      </c>
      <c r="K1014">
        <f t="shared" si="1512"/>
        <v>0</v>
      </c>
    </row>
    <row r="1015" spans="1:11" x14ac:dyDescent="0.2">
      <c r="A1015" t="str">
        <f t="shared" si="1381"/>
        <v>r09</v>
      </c>
      <c r="B1015">
        <f t="shared" ref="B1015:C1015" si="1513">B999+1</f>
        <v>14</v>
      </c>
      <c r="C1015" s="1">
        <f t="shared" si="1513"/>
        <v>45861</v>
      </c>
      <c r="D1015" t="str">
        <f t="shared" ref="D1015:K1015" si="1514">D999</f>
        <v>ci276</v>
      </c>
      <c r="E1015">
        <f t="shared" si="1514"/>
        <v>3</v>
      </c>
      <c r="F1015">
        <f t="shared" si="1514"/>
        <v>0</v>
      </c>
      <c r="G1015">
        <f t="shared" si="1514"/>
        <v>-1</v>
      </c>
      <c r="H1015">
        <f t="shared" si="1514"/>
        <v>0</v>
      </c>
      <c r="I1015">
        <f t="shared" si="1514"/>
        <v>-1</v>
      </c>
      <c r="J1015">
        <f t="shared" si="1514"/>
        <v>-1</v>
      </c>
      <c r="K1015">
        <f t="shared" si="1514"/>
        <v>0</v>
      </c>
    </row>
    <row r="1016" spans="1:11" x14ac:dyDescent="0.2">
      <c r="A1016" t="str">
        <f t="shared" si="1381"/>
        <v>r09</v>
      </c>
      <c r="B1016">
        <f t="shared" ref="B1016:C1016" si="1515">B1000+1</f>
        <v>14</v>
      </c>
      <c r="C1016" s="1">
        <f t="shared" si="1515"/>
        <v>45861</v>
      </c>
      <c r="D1016" t="str">
        <f t="shared" ref="D1016:K1016" si="1516">D1000</f>
        <v>ci276</v>
      </c>
      <c r="E1016">
        <f t="shared" si="1516"/>
        <v>4</v>
      </c>
      <c r="F1016">
        <f t="shared" si="1516"/>
        <v>0</v>
      </c>
      <c r="G1016">
        <f t="shared" si="1516"/>
        <v>-1</v>
      </c>
      <c r="H1016">
        <f t="shared" si="1516"/>
        <v>0</v>
      </c>
      <c r="I1016">
        <f t="shared" si="1516"/>
        <v>-1</v>
      </c>
      <c r="J1016">
        <f t="shared" si="1516"/>
        <v>-1</v>
      </c>
      <c r="K1016">
        <f t="shared" si="1516"/>
        <v>0</v>
      </c>
    </row>
    <row r="1017" spans="1:11" x14ac:dyDescent="0.2">
      <c r="A1017" t="str">
        <f t="shared" si="1381"/>
        <v>r09</v>
      </c>
      <c r="B1017">
        <f t="shared" ref="B1017:C1017" si="1517">B1001+1</f>
        <v>15</v>
      </c>
      <c r="C1017" s="1">
        <f t="shared" si="1517"/>
        <v>45862</v>
      </c>
      <c r="D1017" t="str">
        <f t="shared" ref="D1017:K1017" si="1518">D1001</f>
        <v>ki270</v>
      </c>
      <c r="E1017">
        <f t="shared" si="1518"/>
        <v>1</v>
      </c>
      <c r="F1017">
        <f t="shared" si="1518"/>
        <v>0</v>
      </c>
      <c r="G1017">
        <f t="shared" si="1518"/>
        <v>-1</v>
      </c>
      <c r="H1017">
        <f t="shared" si="1518"/>
        <v>0</v>
      </c>
      <c r="I1017">
        <f t="shared" si="1518"/>
        <v>-1</v>
      </c>
      <c r="J1017">
        <f t="shared" si="1518"/>
        <v>-1</v>
      </c>
      <c r="K1017">
        <f t="shared" si="1518"/>
        <v>0</v>
      </c>
    </row>
    <row r="1018" spans="1:11" x14ac:dyDescent="0.2">
      <c r="A1018" t="str">
        <f t="shared" si="1381"/>
        <v>r09</v>
      </c>
      <c r="B1018">
        <f t="shared" ref="B1018:C1018" si="1519">B1002+1</f>
        <v>15</v>
      </c>
      <c r="C1018" s="1">
        <f t="shared" si="1519"/>
        <v>45862</v>
      </c>
      <c r="D1018" t="str">
        <f t="shared" ref="D1018:K1018" si="1520">D1002</f>
        <v>ki270</v>
      </c>
      <c r="E1018">
        <f t="shared" si="1520"/>
        <v>2</v>
      </c>
      <c r="F1018">
        <f t="shared" si="1520"/>
        <v>0</v>
      </c>
      <c r="G1018">
        <f t="shared" si="1520"/>
        <v>-1</v>
      </c>
      <c r="H1018">
        <f t="shared" si="1520"/>
        <v>0</v>
      </c>
      <c r="I1018">
        <f t="shared" si="1520"/>
        <v>-1</v>
      </c>
      <c r="J1018">
        <f t="shared" si="1520"/>
        <v>-1</v>
      </c>
      <c r="K1018">
        <f t="shared" si="1520"/>
        <v>0</v>
      </c>
    </row>
    <row r="1019" spans="1:11" x14ac:dyDescent="0.2">
      <c r="A1019" t="str">
        <f t="shared" ref="A1019:A1082" si="1521">A1018</f>
        <v>r09</v>
      </c>
      <c r="B1019">
        <f t="shared" ref="B1019:C1019" si="1522">B1003+1</f>
        <v>15</v>
      </c>
      <c r="C1019" s="1">
        <f t="shared" si="1522"/>
        <v>45862</v>
      </c>
      <c r="D1019" t="str">
        <f t="shared" ref="D1019:K1019" si="1523">D1003</f>
        <v>ki270</v>
      </c>
      <c r="E1019">
        <f t="shared" si="1523"/>
        <v>3</v>
      </c>
      <c r="F1019">
        <f t="shared" si="1523"/>
        <v>0</v>
      </c>
      <c r="G1019">
        <f t="shared" si="1523"/>
        <v>-1</v>
      </c>
      <c r="H1019">
        <f t="shared" si="1523"/>
        <v>0</v>
      </c>
      <c r="I1019">
        <f t="shared" si="1523"/>
        <v>-1</v>
      </c>
      <c r="J1019">
        <f t="shared" si="1523"/>
        <v>-1</v>
      </c>
      <c r="K1019">
        <f t="shared" si="1523"/>
        <v>0</v>
      </c>
    </row>
    <row r="1020" spans="1:11" x14ac:dyDescent="0.2">
      <c r="A1020" t="str">
        <f t="shared" si="1521"/>
        <v>r09</v>
      </c>
      <c r="B1020">
        <f t="shared" ref="B1020:C1020" si="1524">B1004+1</f>
        <v>15</v>
      </c>
      <c r="C1020" s="1">
        <f t="shared" si="1524"/>
        <v>45862</v>
      </c>
      <c r="D1020" t="str">
        <f t="shared" ref="D1020:K1020" si="1525">D1004</f>
        <v>ki270</v>
      </c>
      <c r="E1020">
        <f t="shared" si="1525"/>
        <v>4</v>
      </c>
      <c r="F1020">
        <f t="shared" si="1525"/>
        <v>0</v>
      </c>
      <c r="G1020">
        <f t="shared" si="1525"/>
        <v>-1</v>
      </c>
      <c r="H1020">
        <f t="shared" si="1525"/>
        <v>0</v>
      </c>
      <c r="I1020">
        <f t="shared" si="1525"/>
        <v>-1</v>
      </c>
      <c r="J1020">
        <f t="shared" si="1525"/>
        <v>-1</v>
      </c>
      <c r="K1020">
        <f t="shared" si="1525"/>
        <v>0</v>
      </c>
    </row>
    <row r="1021" spans="1:11" x14ac:dyDescent="0.2">
      <c r="A1021" t="str">
        <f t="shared" si="1521"/>
        <v>r09</v>
      </c>
      <c r="B1021">
        <f t="shared" ref="B1021:C1021" si="1526">B1005+1</f>
        <v>15</v>
      </c>
      <c r="C1021" s="1">
        <f t="shared" si="1526"/>
        <v>45862</v>
      </c>
      <c r="D1021" t="str">
        <f t="shared" ref="D1021:K1021" si="1527">D1005</f>
        <v>ci270</v>
      </c>
      <c r="E1021">
        <f t="shared" si="1527"/>
        <v>1</v>
      </c>
      <c r="F1021">
        <f t="shared" si="1527"/>
        <v>0</v>
      </c>
      <c r="G1021">
        <f t="shared" si="1527"/>
        <v>-1</v>
      </c>
      <c r="H1021">
        <f t="shared" si="1527"/>
        <v>0</v>
      </c>
      <c r="I1021">
        <f t="shared" si="1527"/>
        <v>-1</v>
      </c>
      <c r="J1021">
        <f t="shared" si="1527"/>
        <v>-1</v>
      </c>
      <c r="K1021">
        <f t="shared" si="1527"/>
        <v>0</v>
      </c>
    </row>
    <row r="1022" spans="1:11" x14ac:dyDescent="0.2">
      <c r="A1022" t="str">
        <f t="shared" si="1521"/>
        <v>r09</v>
      </c>
      <c r="B1022">
        <f t="shared" ref="B1022:C1022" si="1528">B1006+1</f>
        <v>15</v>
      </c>
      <c r="C1022" s="1">
        <f t="shared" si="1528"/>
        <v>45862</v>
      </c>
      <c r="D1022" t="str">
        <f t="shared" ref="D1022:K1022" si="1529">D1006</f>
        <v>ci270</v>
      </c>
      <c r="E1022">
        <f t="shared" si="1529"/>
        <v>2</v>
      </c>
      <c r="F1022">
        <f t="shared" si="1529"/>
        <v>0</v>
      </c>
      <c r="G1022">
        <f t="shared" si="1529"/>
        <v>-1</v>
      </c>
      <c r="H1022">
        <f t="shared" si="1529"/>
        <v>0</v>
      </c>
      <c r="I1022">
        <f t="shared" si="1529"/>
        <v>-1</v>
      </c>
      <c r="J1022">
        <f t="shared" si="1529"/>
        <v>-1</v>
      </c>
      <c r="K1022">
        <f t="shared" si="1529"/>
        <v>0</v>
      </c>
    </row>
    <row r="1023" spans="1:11" x14ac:dyDescent="0.2">
      <c r="A1023" t="str">
        <f t="shared" si="1521"/>
        <v>r09</v>
      </c>
      <c r="B1023">
        <f t="shared" ref="B1023:C1023" si="1530">B1007+1</f>
        <v>15</v>
      </c>
      <c r="C1023" s="1">
        <f t="shared" si="1530"/>
        <v>45862</v>
      </c>
      <c r="D1023" t="str">
        <f t="shared" ref="D1023:K1023" si="1531">D1007</f>
        <v>ci270</v>
      </c>
      <c r="E1023">
        <f t="shared" si="1531"/>
        <v>3</v>
      </c>
      <c r="F1023">
        <f t="shared" si="1531"/>
        <v>0</v>
      </c>
      <c r="G1023">
        <f t="shared" si="1531"/>
        <v>-1</v>
      </c>
      <c r="H1023">
        <f t="shared" si="1531"/>
        <v>0</v>
      </c>
      <c r="I1023">
        <f t="shared" si="1531"/>
        <v>-1</v>
      </c>
      <c r="J1023">
        <f t="shared" si="1531"/>
        <v>-1</v>
      </c>
      <c r="K1023">
        <f t="shared" si="1531"/>
        <v>0</v>
      </c>
    </row>
    <row r="1024" spans="1:11" x14ac:dyDescent="0.2">
      <c r="A1024" t="str">
        <f t="shared" si="1521"/>
        <v>r09</v>
      </c>
      <c r="B1024">
        <f t="shared" ref="B1024:C1024" si="1532">B1008+1</f>
        <v>15</v>
      </c>
      <c r="C1024" s="1">
        <f t="shared" si="1532"/>
        <v>45862</v>
      </c>
      <c r="D1024" t="str">
        <f t="shared" ref="D1024:K1024" si="1533">D1008</f>
        <v>ci270</v>
      </c>
      <c r="E1024">
        <f t="shared" si="1533"/>
        <v>4</v>
      </c>
      <c r="F1024">
        <f t="shared" si="1533"/>
        <v>0</v>
      </c>
      <c r="G1024">
        <f t="shared" si="1533"/>
        <v>-1</v>
      </c>
      <c r="H1024">
        <f t="shared" si="1533"/>
        <v>0</v>
      </c>
      <c r="I1024">
        <f t="shared" si="1533"/>
        <v>-1</v>
      </c>
      <c r="J1024">
        <f t="shared" si="1533"/>
        <v>-1</v>
      </c>
      <c r="K1024">
        <f t="shared" si="1533"/>
        <v>0</v>
      </c>
    </row>
    <row r="1025" spans="1:11" x14ac:dyDescent="0.2">
      <c r="A1025" t="str">
        <f t="shared" si="1521"/>
        <v>r09</v>
      </c>
      <c r="B1025">
        <f t="shared" ref="B1025:C1025" si="1534">B1009+1</f>
        <v>15</v>
      </c>
      <c r="C1025" s="1">
        <f t="shared" si="1534"/>
        <v>45862</v>
      </c>
      <c r="D1025" t="str">
        <f t="shared" ref="D1025:E1025" si="1535">D1009</f>
        <v>ki276</v>
      </c>
      <c r="E1025">
        <f t="shared" si="1535"/>
        <v>1</v>
      </c>
      <c r="F1025">
        <v>1</v>
      </c>
      <c r="G1025">
        <v>0</v>
      </c>
      <c r="H1025">
        <v>2</v>
      </c>
      <c r="I1025">
        <v>0</v>
      </c>
      <c r="J1025">
        <v>0</v>
      </c>
      <c r="K1025">
        <v>0</v>
      </c>
    </row>
    <row r="1026" spans="1:11" x14ac:dyDescent="0.2">
      <c r="A1026" t="str">
        <f t="shared" si="1521"/>
        <v>r09</v>
      </c>
      <c r="B1026">
        <f t="shared" ref="B1026:C1026" si="1536">B1010+1</f>
        <v>15</v>
      </c>
      <c r="C1026" s="1">
        <f t="shared" si="1536"/>
        <v>45862</v>
      </c>
      <c r="D1026" t="str">
        <f t="shared" ref="D1026:E1026" si="1537">D1010</f>
        <v>ki276</v>
      </c>
      <c r="E1026">
        <f t="shared" si="1537"/>
        <v>2</v>
      </c>
      <c r="F1026">
        <v>1</v>
      </c>
      <c r="G1026">
        <v>0</v>
      </c>
      <c r="H1026">
        <v>2</v>
      </c>
      <c r="I1026">
        <v>0</v>
      </c>
      <c r="J1026">
        <v>0</v>
      </c>
      <c r="K1026">
        <v>0</v>
      </c>
    </row>
    <row r="1027" spans="1:11" x14ac:dyDescent="0.2">
      <c r="A1027" t="str">
        <f t="shared" si="1521"/>
        <v>r09</v>
      </c>
      <c r="B1027">
        <f t="shared" ref="B1027:C1027" si="1538">B1011+1</f>
        <v>15</v>
      </c>
      <c r="C1027" s="1">
        <f t="shared" si="1538"/>
        <v>45862</v>
      </c>
      <c r="D1027" t="str">
        <f t="shared" ref="D1027:E1027" si="1539">D1011</f>
        <v>ki276</v>
      </c>
      <c r="E1027">
        <f t="shared" si="1539"/>
        <v>3</v>
      </c>
      <c r="F1027">
        <v>1</v>
      </c>
      <c r="G1027">
        <v>0</v>
      </c>
      <c r="H1027">
        <v>1</v>
      </c>
      <c r="I1027">
        <v>0</v>
      </c>
      <c r="J1027">
        <v>-1</v>
      </c>
      <c r="K1027">
        <v>0</v>
      </c>
    </row>
    <row r="1028" spans="1:11" x14ac:dyDescent="0.2">
      <c r="A1028" t="str">
        <f t="shared" si="1521"/>
        <v>r09</v>
      </c>
      <c r="B1028">
        <f t="shared" ref="B1028:C1028" si="1540">B1012+1</f>
        <v>15</v>
      </c>
      <c r="C1028" s="1">
        <f t="shared" si="1540"/>
        <v>45862</v>
      </c>
      <c r="D1028" t="str">
        <f t="shared" ref="D1028:E1028" si="1541">D1012</f>
        <v>ki276</v>
      </c>
      <c r="E1028">
        <f t="shared" si="1541"/>
        <v>4</v>
      </c>
      <c r="F1028">
        <v>1</v>
      </c>
      <c r="G1028">
        <v>0</v>
      </c>
      <c r="H1028">
        <v>2</v>
      </c>
      <c r="I1028">
        <v>0</v>
      </c>
      <c r="J1028">
        <v>0</v>
      </c>
      <c r="K1028">
        <v>0</v>
      </c>
    </row>
    <row r="1029" spans="1:11" x14ac:dyDescent="0.2">
      <c r="A1029" t="str">
        <f t="shared" si="1521"/>
        <v>r09</v>
      </c>
      <c r="B1029">
        <f t="shared" ref="B1029:C1029" si="1542">B1013+1</f>
        <v>15</v>
      </c>
      <c r="C1029" s="1">
        <f t="shared" si="1542"/>
        <v>45862</v>
      </c>
      <c r="D1029" t="str">
        <f t="shared" ref="D1029:E1029" si="1543">D1013</f>
        <v>ci276</v>
      </c>
      <c r="E1029">
        <f t="shared" si="1543"/>
        <v>1</v>
      </c>
      <c r="F1029">
        <f>F1013</f>
        <v>0</v>
      </c>
      <c r="G1029">
        <f t="shared" ref="G1029:J1029" si="1544">G1013</f>
        <v>-1</v>
      </c>
      <c r="H1029">
        <f t="shared" si="1544"/>
        <v>0</v>
      </c>
      <c r="I1029">
        <f t="shared" si="1544"/>
        <v>-1</v>
      </c>
      <c r="J1029">
        <f t="shared" si="1544"/>
        <v>-1</v>
      </c>
      <c r="K1029">
        <f>K1013</f>
        <v>0</v>
      </c>
    </row>
    <row r="1030" spans="1:11" x14ac:dyDescent="0.2">
      <c r="A1030" t="str">
        <f t="shared" si="1521"/>
        <v>r09</v>
      </c>
      <c r="B1030">
        <f t="shared" ref="B1030:C1030" si="1545">B1014+1</f>
        <v>15</v>
      </c>
      <c r="C1030" s="1">
        <f t="shared" si="1545"/>
        <v>45862</v>
      </c>
      <c r="D1030" t="str">
        <f t="shared" ref="D1030:K1030" si="1546">D1014</f>
        <v>ci276</v>
      </c>
      <c r="E1030">
        <f t="shared" si="1546"/>
        <v>2</v>
      </c>
      <c r="F1030">
        <f t="shared" si="1546"/>
        <v>0</v>
      </c>
      <c r="G1030">
        <f t="shared" si="1546"/>
        <v>-1</v>
      </c>
      <c r="H1030">
        <f t="shared" si="1546"/>
        <v>0</v>
      </c>
      <c r="I1030">
        <f t="shared" si="1546"/>
        <v>-1</v>
      </c>
      <c r="J1030">
        <f t="shared" si="1546"/>
        <v>-1</v>
      </c>
      <c r="K1030">
        <f t="shared" si="1546"/>
        <v>0</v>
      </c>
    </row>
    <row r="1031" spans="1:11" x14ac:dyDescent="0.2">
      <c r="A1031" t="str">
        <f t="shared" si="1521"/>
        <v>r09</v>
      </c>
      <c r="B1031">
        <f t="shared" ref="B1031:C1031" si="1547">B1015+1</f>
        <v>15</v>
      </c>
      <c r="C1031" s="1">
        <f t="shared" si="1547"/>
        <v>45862</v>
      </c>
      <c r="D1031" t="str">
        <f t="shared" ref="D1031:K1031" si="1548">D1015</f>
        <v>ci276</v>
      </c>
      <c r="E1031">
        <f t="shared" si="1548"/>
        <v>3</v>
      </c>
      <c r="F1031">
        <f t="shared" si="1548"/>
        <v>0</v>
      </c>
      <c r="G1031">
        <f t="shared" si="1548"/>
        <v>-1</v>
      </c>
      <c r="H1031">
        <f t="shared" si="1548"/>
        <v>0</v>
      </c>
      <c r="I1031">
        <f t="shared" si="1548"/>
        <v>-1</v>
      </c>
      <c r="J1031">
        <f t="shared" si="1548"/>
        <v>-1</v>
      </c>
      <c r="K1031">
        <f t="shared" si="1548"/>
        <v>0</v>
      </c>
    </row>
    <row r="1032" spans="1:11" x14ac:dyDescent="0.2">
      <c r="A1032" t="str">
        <f t="shared" si="1521"/>
        <v>r09</v>
      </c>
      <c r="B1032">
        <f t="shared" ref="B1032:C1032" si="1549">B1016+1</f>
        <v>15</v>
      </c>
      <c r="C1032" s="1">
        <f t="shared" si="1549"/>
        <v>45862</v>
      </c>
      <c r="D1032" t="str">
        <f t="shared" ref="D1032:K1032" si="1550">D1016</f>
        <v>ci276</v>
      </c>
      <c r="E1032">
        <f t="shared" si="1550"/>
        <v>4</v>
      </c>
      <c r="F1032">
        <f t="shared" si="1550"/>
        <v>0</v>
      </c>
      <c r="G1032">
        <f t="shared" si="1550"/>
        <v>-1</v>
      </c>
      <c r="H1032">
        <f t="shared" si="1550"/>
        <v>0</v>
      </c>
      <c r="I1032">
        <f t="shared" si="1550"/>
        <v>-1</v>
      </c>
      <c r="J1032">
        <f t="shared" si="1550"/>
        <v>-1</v>
      </c>
      <c r="K1032">
        <f t="shared" si="1550"/>
        <v>0</v>
      </c>
    </row>
    <row r="1033" spans="1:11" x14ac:dyDescent="0.2">
      <c r="A1033" t="str">
        <f t="shared" si="1521"/>
        <v>r09</v>
      </c>
      <c r="B1033">
        <f t="shared" ref="B1033:C1033" si="1551">B1017+1</f>
        <v>16</v>
      </c>
      <c r="C1033" s="1">
        <f t="shared" si="1551"/>
        <v>45863</v>
      </c>
      <c r="D1033" t="str">
        <f t="shared" ref="D1033:K1033" si="1552">D1017</f>
        <v>ki270</v>
      </c>
      <c r="E1033">
        <f t="shared" si="1552"/>
        <v>1</v>
      </c>
      <c r="F1033">
        <f t="shared" si="1552"/>
        <v>0</v>
      </c>
      <c r="G1033">
        <f t="shared" si="1552"/>
        <v>-1</v>
      </c>
      <c r="H1033">
        <f t="shared" si="1552"/>
        <v>0</v>
      </c>
      <c r="I1033">
        <f t="shared" si="1552"/>
        <v>-1</v>
      </c>
      <c r="J1033">
        <f t="shared" si="1552"/>
        <v>-1</v>
      </c>
      <c r="K1033">
        <f t="shared" si="1552"/>
        <v>0</v>
      </c>
    </row>
    <row r="1034" spans="1:11" x14ac:dyDescent="0.2">
      <c r="A1034" t="str">
        <f t="shared" si="1521"/>
        <v>r09</v>
      </c>
      <c r="B1034">
        <f t="shared" ref="B1034:C1034" si="1553">B1018+1</f>
        <v>16</v>
      </c>
      <c r="C1034" s="1">
        <f t="shared" si="1553"/>
        <v>45863</v>
      </c>
      <c r="D1034" t="str">
        <f t="shared" ref="D1034:K1034" si="1554">D1018</f>
        <v>ki270</v>
      </c>
      <c r="E1034">
        <f t="shared" si="1554"/>
        <v>2</v>
      </c>
      <c r="F1034">
        <f t="shared" si="1554"/>
        <v>0</v>
      </c>
      <c r="G1034">
        <f t="shared" si="1554"/>
        <v>-1</v>
      </c>
      <c r="H1034">
        <f t="shared" si="1554"/>
        <v>0</v>
      </c>
      <c r="I1034">
        <f t="shared" si="1554"/>
        <v>-1</v>
      </c>
      <c r="J1034">
        <f t="shared" si="1554"/>
        <v>-1</v>
      </c>
      <c r="K1034">
        <f t="shared" si="1554"/>
        <v>0</v>
      </c>
    </row>
    <row r="1035" spans="1:11" x14ac:dyDescent="0.2">
      <c r="A1035" t="str">
        <f t="shared" si="1521"/>
        <v>r09</v>
      </c>
      <c r="B1035">
        <f t="shared" ref="B1035:C1035" si="1555">B1019+1</f>
        <v>16</v>
      </c>
      <c r="C1035" s="1">
        <f t="shared" si="1555"/>
        <v>45863</v>
      </c>
      <c r="D1035" t="str">
        <f t="shared" ref="D1035:K1035" si="1556">D1019</f>
        <v>ki270</v>
      </c>
      <c r="E1035">
        <f t="shared" si="1556"/>
        <v>3</v>
      </c>
      <c r="F1035">
        <f t="shared" si="1556"/>
        <v>0</v>
      </c>
      <c r="G1035">
        <f t="shared" si="1556"/>
        <v>-1</v>
      </c>
      <c r="H1035">
        <f t="shared" si="1556"/>
        <v>0</v>
      </c>
      <c r="I1035">
        <f t="shared" si="1556"/>
        <v>-1</v>
      </c>
      <c r="J1035">
        <f t="shared" si="1556"/>
        <v>-1</v>
      </c>
      <c r="K1035">
        <f t="shared" si="1556"/>
        <v>0</v>
      </c>
    </row>
    <row r="1036" spans="1:11" x14ac:dyDescent="0.2">
      <c r="A1036" t="str">
        <f t="shared" si="1521"/>
        <v>r09</v>
      </c>
      <c r="B1036">
        <f t="shared" ref="B1036:C1036" si="1557">B1020+1</f>
        <v>16</v>
      </c>
      <c r="C1036" s="1">
        <f t="shared" si="1557"/>
        <v>45863</v>
      </c>
      <c r="D1036" t="str">
        <f t="shared" ref="D1036:K1036" si="1558">D1020</f>
        <v>ki270</v>
      </c>
      <c r="E1036">
        <f t="shared" si="1558"/>
        <v>4</v>
      </c>
      <c r="F1036">
        <f t="shared" si="1558"/>
        <v>0</v>
      </c>
      <c r="G1036">
        <f t="shared" si="1558"/>
        <v>-1</v>
      </c>
      <c r="H1036">
        <f t="shared" si="1558"/>
        <v>0</v>
      </c>
      <c r="I1036">
        <f t="shared" si="1558"/>
        <v>-1</v>
      </c>
      <c r="J1036">
        <f t="shared" si="1558"/>
        <v>-1</v>
      </c>
      <c r="K1036">
        <f t="shared" si="1558"/>
        <v>0</v>
      </c>
    </row>
    <row r="1037" spans="1:11" x14ac:dyDescent="0.2">
      <c r="A1037" t="str">
        <f t="shared" si="1521"/>
        <v>r09</v>
      </c>
      <c r="B1037">
        <f t="shared" ref="B1037:C1037" si="1559">B1021+1</f>
        <v>16</v>
      </c>
      <c r="C1037" s="1">
        <f t="shared" si="1559"/>
        <v>45863</v>
      </c>
      <c r="D1037" t="str">
        <f t="shared" ref="D1037:K1037" si="1560">D1021</f>
        <v>ci270</v>
      </c>
      <c r="E1037">
        <f t="shared" si="1560"/>
        <v>1</v>
      </c>
      <c r="F1037">
        <f t="shared" si="1560"/>
        <v>0</v>
      </c>
      <c r="G1037">
        <f t="shared" si="1560"/>
        <v>-1</v>
      </c>
      <c r="H1037">
        <f t="shared" si="1560"/>
        <v>0</v>
      </c>
      <c r="I1037">
        <f t="shared" si="1560"/>
        <v>-1</v>
      </c>
      <c r="J1037">
        <f t="shared" si="1560"/>
        <v>-1</v>
      </c>
      <c r="K1037">
        <f t="shared" si="1560"/>
        <v>0</v>
      </c>
    </row>
    <row r="1038" spans="1:11" x14ac:dyDescent="0.2">
      <c r="A1038" t="str">
        <f t="shared" si="1521"/>
        <v>r09</v>
      </c>
      <c r="B1038">
        <f t="shared" ref="B1038:C1038" si="1561">B1022+1</f>
        <v>16</v>
      </c>
      <c r="C1038" s="1">
        <f t="shared" si="1561"/>
        <v>45863</v>
      </c>
      <c r="D1038" t="str">
        <f t="shared" ref="D1038:K1038" si="1562">D1022</f>
        <v>ci270</v>
      </c>
      <c r="E1038">
        <f t="shared" si="1562"/>
        <v>2</v>
      </c>
      <c r="F1038">
        <f t="shared" si="1562"/>
        <v>0</v>
      </c>
      <c r="G1038">
        <f t="shared" si="1562"/>
        <v>-1</v>
      </c>
      <c r="H1038">
        <f t="shared" si="1562"/>
        <v>0</v>
      </c>
      <c r="I1038">
        <f t="shared" si="1562"/>
        <v>-1</v>
      </c>
      <c r="J1038">
        <f t="shared" si="1562"/>
        <v>-1</v>
      </c>
      <c r="K1038">
        <f t="shared" si="1562"/>
        <v>0</v>
      </c>
    </row>
    <row r="1039" spans="1:11" x14ac:dyDescent="0.2">
      <c r="A1039" t="str">
        <f t="shared" si="1521"/>
        <v>r09</v>
      </c>
      <c r="B1039">
        <f t="shared" ref="B1039:C1039" si="1563">B1023+1</f>
        <v>16</v>
      </c>
      <c r="C1039" s="1">
        <f t="shared" si="1563"/>
        <v>45863</v>
      </c>
      <c r="D1039" t="str">
        <f t="shared" ref="D1039:K1039" si="1564">D1023</f>
        <v>ci270</v>
      </c>
      <c r="E1039">
        <f t="shared" si="1564"/>
        <v>3</v>
      </c>
      <c r="F1039">
        <f t="shared" si="1564"/>
        <v>0</v>
      </c>
      <c r="G1039">
        <f t="shared" si="1564"/>
        <v>-1</v>
      </c>
      <c r="H1039">
        <f t="shared" si="1564"/>
        <v>0</v>
      </c>
      <c r="I1039">
        <f t="shared" si="1564"/>
        <v>-1</v>
      </c>
      <c r="J1039">
        <f t="shared" si="1564"/>
        <v>-1</v>
      </c>
      <c r="K1039">
        <f t="shared" si="1564"/>
        <v>0</v>
      </c>
    </row>
    <row r="1040" spans="1:11" x14ac:dyDescent="0.2">
      <c r="A1040" t="str">
        <f t="shared" si="1521"/>
        <v>r09</v>
      </c>
      <c r="B1040">
        <f t="shared" ref="B1040:C1040" si="1565">B1024+1</f>
        <v>16</v>
      </c>
      <c r="C1040" s="1">
        <f t="shared" si="1565"/>
        <v>45863</v>
      </c>
      <c r="D1040" t="str">
        <f t="shared" ref="D1040:K1040" si="1566">D1024</f>
        <v>ci270</v>
      </c>
      <c r="E1040">
        <f t="shared" si="1566"/>
        <v>4</v>
      </c>
      <c r="F1040">
        <f t="shared" si="1566"/>
        <v>0</v>
      </c>
      <c r="G1040">
        <f t="shared" si="1566"/>
        <v>-1</v>
      </c>
      <c r="H1040">
        <f t="shared" si="1566"/>
        <v>0</v>
      </c>
      <c r="I1040">
        <f t="shared" si="1566"/>
        <v>-1</v>
      </c>
      <c r="J1040">
        <f t="shared" si="1566"/>
        <v>-1</v>
      </c>
      <c r="K1040">
        <f t="shared" si="1566"/>
        <v>0</v>
      </c>
    </row>
    <row r="1041" spans="1:11" x14ac:dyDescent="0.2">
      <c r="A1041" t="str">
        <f t="shared" si="1521"/>
        <v>r09</v>
      </c>
      <c r="B1041">
        <f t="shared" ref="B1041:C1041" si="1567">B1025+1</f>
        <v>16</v>
      </c>
      <c r="C1041" s="1">
        <f t="shared" si="1567"/>
        <v>45863</v>
      </c>
      <c r="D1041" t="str">
        <f t="shared" ref="D1041:E1041" si="1568">D1025</f>
        <v>ki276</v>
      </c>
      <c r="E1041">
        <f t="shared" si="1568"/>
        <v>1</v>
      </c>
      <c r="F1041">
        <v>1</v>
      </c>
      <c r="G1041">
        <v>0</v>
      </c>
      <c r="H1041">
        <v>2</v>
      </c>
      <c r="I1041">
        <v>0</v>
      </c>
      <c r="J1041">
        <v>0</v>
      </c>
      <c r="K1041">
        <v>1</v>
      </c>
    </row>
    <row r="1042" spans="1:11" x14ac:dyDescent="0.2">
      <c r="A1042" t="str">
        <f t="shared" si="1521"/>
        <v>r09</v>
      </c>
      <c r="B1042">
        <f t="shared" ref="B1042:C1042" si="1569">B1026+1</f>
        <v>16</v>
      </c>
      <c r="C1042" s="1">
        <f t="shared" si="1569"/>
        <v>45863</v>
      </c>
      <c r="D1042" t="str">
        <f t="shared" ref="D1042:E1042" si="1570">D1026</f>
        <v>ki276</v>
      </c>
      <c r="E1042">
        <f t="shared" si="1570"/>
        <v>2</v>
      </c>
      <c r="F1042">
        <v>1</v>
      </c>
      <c r="G1042">
        <v>0</v>
      </c>
      <c r="H1042">
        <v>2</v>
      </c>
      <c r="I1042">
        <v>0</v>
      </c>
      <c r="J1042">
        <v>0</v>
      </c>
      <c r="K1042">
        <v>0</v>
      </c>
    </row>
    <row r="1043" spans="1:11" x14ac:dyDescent="0.2">
      <c r="A1043" t="str">
        <f t="shared" si="1521"/>
        <v>r09</v>
      </c>
      <c r="B1043">
        <f t="shared" ref="B1043:C1043" si="1571">B1027+1</f>
        <v>16</v>
      </c>
      <c r="C1043" s="1">
        <f t="shared" si="1571"/>
        <v>45863</v>
      </c>
      <c r="D1043" t="str">
        <f t="shared" ref="D1043:E1043" si="1572">D1027</f>
        <v>ki276</v>
      </c>
      <c r="E1043">
        <f t="shared" si="1572"/>
        <v>3</v>
      </c>
      <c r="F1043">
        <v>1</v>
      </c>
      <c r="G1043">
        <v>0</v>
      </c>
      <c r="H1043">
        <v>2</v>
      </c>
      <c r="I1043">
        <v>0</v>
      </c>
      <c r="J1043">
        <v>0</v>
      </c>
      <c r="K1043">
        <v>0</v>
      </c>
    </row>
    <row r="1044" spans="1:11" x14ac:dyDescent="0.2">
      <c r="A1044" t="str">
        <f t="shared" si="1521"/>
        <v>r09</v>
      </c>
      <c r="B1044">
        <f t="shared" ref="B1044:C1044" si="1573">B1028+1</f>
        <v>16</v>
      </c>
      <c r="C1044" s="1">
        <f t="shared" si="1573"/>
        <v>45863</v>
      </c>
      <c r="D1044" t="str">
        <f t="shared" ref="D1044:E1044" si="1574">D1028</f>
        <v>ki276</v>
      </c>
      <c r="E1044">
        <f t="shared" si="1574"/>
        <v>4</v>
      </c>
      <c r="F1044">
        <v>1</v>
      </c>
      <c r="G1044">
        <v>0</v>
      </c>
      <c r="H1044">
        <v>2</v>
      </c>
      <c r="I1044">
        <v>0</v>
      </c>
      <c r="J1044">
        <v>0</v>
      </c>
      <c r="K1044">
        <v>0</v>
      </c>
    </row>
    <row r="1045" spans="1:11" x14ac:dyDescent="0.2">
      <c r="A1045" t="str">
        <f t="shared" si="1521"/>
        <v>r09</v>
      </c>
      <c r="B1045">
        <f t="shared" ref="B1045:C1045" si="1575">B1029+1</f>
        <v>16</v>
      </c>
      <c r="C1045" s="1">
        <f t="shared" si="1575"/>
        <v>45863</v>
      </c>
      <c r="D1045" t="str">
        <f t="shared" ref="D1045:E1045" si="1576">D1029</f>
        <v>ci276</v>
      </c>
      <c r="E1045">
        <f t="shared" si="1576"/>
        <v>1</v>
      </c>
      <c r="F1045">
        <f>F1029</f>
        <v>0</v>
      </c>
      <c r="G1045">
        <f t="shared" ref="G1045:K1045" si="1577">G1029</f>
        <v>-1</v>
      </c>
      <c r="H1045">
        <f t="shared" si="1577"/>
        <v>0</v>
      </c>
      <c r="I1045">
        <f t="shared" si="1577"/>
        <v>-1</v>
      </c>
      <c r="J1045">
        <f t="shared" si="1577"/>
        <v>-1</v>
      </c>
      <c r="K1045">
        <f t="shared" si="1577"/>
        <v>0</v>
      </c>
    </row>
    <row r="1046" spans="1:11" x14ac:dyDescent="0.2">
      <c r="A1046" t="str">
        <f t="shared" si="1521"/>
        <v>r09</v>
      </c>
      <c r="B1046">
        <f t="shared" ref="B1046:C1046" si="1578">B1030+1</f>
        <v>16</v>
      </c>
      <c r="C1046" s="1">
        <f t="shared" si="1578"/>
        <v>45863</v>
      </c>
      <c r="D1046" t="str">
        <f t="shared" ref="D1046:K1046" si="1579">D1030</f>
        <v>ci276</v>
      </c>
      <c r="E1046">
        <f t="shared" si="1579"/>
        <v>2</v>
      </c>
      <c r="F1046">
        <f t="shared" si="1579"/>
        <v>0</v>
      </c>
      <c r="G1046">
        <f t="shared" si="1579"/>
        <v>-1</v>
      </c>
      <c r="H1046">
        <f t="shared" si="1579"/>
        <v>0</v>
      </c>
      <c r="I1046">
        <f t="shared" si="1579"/>
        <v>-1</v>
      </c>
      <c r="J1046">
        <f t="shared" si="1579"/>
        <v>-1</v>
      </c>
      <c r="K1046">
        <f t="shared" si="1579"/>
        <v>0</v>
      </c>
    </row>
    <row r="1047" spans="1:11" x14ac:dyDescent="0.2">
      <c r="A1047" t="str">
        <f t="shared" si="1521"/>
        <v>r09</v>
      </c>
      <c r="B1047">
        <f t="shared" ref="B1047:C1047" si="1580">B1031+1</f>
        <v>16</v>
      </c>
      <c r="C1047" s="1">
        <f t="shared" si="1580"/>
        <v>45863</v>
      </c>
      <c r="D1047" t="str">
        <f t="shared" ref="D1047:K1047" si="1581">D1031</f>
        <v>ci276</v>
      </c>
      <c r="E1047">
        <f t="shared" si="1581"/>
        <v>3</v>
      </c>
      <c r="F1047">
        <f t="shared" si="1581"/>
        <v>0</v>
      </c>
      <c r="G1047">
        <f t="shared" si="1581"/>
        <v>-1</v>
      </c>
      <c r="H1047">
        <f t="shared" si="1581"/>
        <v>0</v>
      </c>
      <c r="I1047">
        <f t="shared" si="1581"/>
        <v>-1</v>
      </c>
      <c r="J1047">
        <f t="shared" si="1581"/>
        <v>-1</v>
      </c>
      <c r="K1047">
        <f t="shared" si="1581"/>
        <v>0</v>
      </c>
    </row>
    <row r="1048" spans="1:11" x14ac:dyDescent="0.2">
      <c r="A1048" t="str">
        <f t="shared" si="1521"/>
        <v>r09</v>
      </c>
      <c r="B1048">
        <f t="shared" ref="B1048:C1048" si="1582">B1032+1</f>
        <v>16</v>
      </c>
      <c r="C1048" s="1">
        <f t="shared" si="1582"/>
        <v>45863</v>
      </c>
      <c r="D1048" t="str">
        <f t="shared" ref="D1048:K1048" si="1583">D1032</f>
        <v>ci276</v>
      </c>
      <c r="E1048">
        <f t="shared" si="1583"/>
        <v>4</v>
      </c>
      <c r="F1048">
        <f t="shared" si="1583"/>
        <v>0</v>
      </c>
      <c r="G1048">
        <f t="shared" si="1583"/>
        <v>-1</v>
      </c>
      <c r="H1048">
        <f t="shared" si="1583"/>
        <v>0</v>
      </c>
      <c r="I1048">
        <f t="shared" si="1583"/>
        <v>-1</v>
      </c>
      <c r="J1048">
        <f t="shared" si="1583"/>
        <v>-1</v>
      </c>
      <c r="K1048">
        <f t="shared" si="1583"/>
        <v>0</v>
      </c>
    </row>
    <row r="1049" spans="1:11" x14ac:dyDescent="0.2">
      <c r="A1049" t="str">
        <f t="shared" si="1521"/>
        <v>r09</v>
      </c>
      <c r="B1049">
        <f t="shared" ref="B1049:C1049" si="1584">B1033+1</f>
        <v>17</v>
      </c>
      <c r="C1049" s="1">
        <f t="shared" si="1584"/>
        <v>45864</v>
      </c>
      <c r="D1049" t="str">
        <f t="shared" ref="D1049:K1049" si="1585">D1033</f>
        <v>ki270</v>
      </c>
      <c r="E1049">
        <f t="shared" si="1585"/>
        <v>1</v>
      </c>
      <c r="F1049">
        <f t="shared" si="1585"/>
        <v>0</v>
      </c>
      <c r="G1049">
        <f t="shared" si="1585"/>
        <v>-1</v>
      </c>
      <c r="H1049">
        <f t="shared" si="1585"/>
        <v>0</v>
      </c>
      <c r="I1049">
        <f t="shared" si="1585"/>
        <v>-1</v>
      </c>
      <c r="J1049">
        <f t="shared" si="1585"/>
        <v>-1</v>
      </c>
      <c r="K1049">
        <f t="shared" si="1585"/>
        <v>0</v>
      </c>
    </row>
    <row r="1050" spans="1:11" x14ac:dyDescent="0.2">
      <c r="A1050" t="str">
        <f t="shared" si="1521"/>
        <v>r09</v>
      </c>
      <c r="B1050">
        <f t="shared" ref="B1050:C1050" si="1586">B1034+1</f>
        <v>17</v>
      </c>
      <c r="C1050" s="1">
        <f t="shared" si="1586"/>
        <v>45864</v>
      </c>
      <c r="D1050" t="str">
        <f t="shared" ref="D1050:K1050" si="1587">D1034</f>
        <v>ki270</v>
      </c>
      <c r="E1050">
        <f t="shared" si="1587"/>
        <v>2</v>
      </c>
      <c r="F1050">
        <f t="shared" si="1587"/>
        <v>0</v>
      </c>
      <c r="G1050">
        <f t="shared" si="1587"/>
        <v>-1</v>
      </c>
      <c r="H1050">
        <f t="shared" si="1587"/>
        <v>0</v>
      </c>
      <c r="I1050">
        <f t="shared" si="1587"/>
        <v>-1</v>
      </c>
      <c r="J1050">
        <f t="shared" si="1587"/>
        <v>-1</v>
      </c>
      <c r="K1050">
        <f t="shared" si="1587"/>
        <v>0</v>
      </c>
    </row>
    <row r="1051" spans="1:11" x14ac:dyDescent="0.2">
      <c r="A1051" t="str">
        <f t="shared" si="1521"/>
        <v>r09</v>
      </c>
      <c r="B1051">
        <f t="shared" ref="B1051:C1051" si="1588">B1035+1</f>
        <v>17</v>
      </c>
      <c r="C1051" s="1">
        <f t="shared" si="1588"/>
        <v>45864</v>
      </c>
      <c r="D1051" t="str">
        <f t="shared" ref="D1051:K1051" si="1589">D1035</f>
        <v>ki270</v>
      </c>
      <c r="E1051">
        <f t="shared" si="1589"/>
        <v>3</v>
      </c>
      <c r="F1051">
        <f t="shared" si="1589"/>
        <v>0</v>
      </c>
      <c r="G1051">
        <f t="shared" si="1589"/>
        <v>-1</v>
      </c>
      <c r="H1051">
        <f t="shared" si="1589"/>
        <v>0</v>
      </c>
      <c r="I1051">
        <f t="shared" si="1589"/>
        <v>-1</v>
      </c>
      <c r="J1051">
        <f t="shared" si="1589"/>
        <v>-1</v>
      </c>
      <c r="K1051">
        <f t="shared" si="1589"/>
        <v>0</v>
      </c>
    </row>
    <row r="1052" spans="1:11" x14ac:dyDescent="0.2">
      <c r="A1052" t="str">
        <f t="shared" si="1521"/>
        <v>r09</v>
      </c>
      <c r="B1052">
        <f t="shared" ref="B1052:C1052" si="1590">B1036+1</f>
        <v>17</v>
      </c>
      <c r="C1052" s="1">
        <f t="shared" si="1590"/>
        <v>45864</v>
      </c>
      <c r="D1052" t="str">
        <f t="shared" ref="D1052:K1052" si="1591">D1036</f>
        <v>ki270</v>
      </c>
      <c r="E1052">
        <f t="shared" si="1591"/>
        <v>4</v>
      </c>
      <c r="F1052">
        <f t="shared" si="1591"/>
        <v>0</v>
      </c>
      <c r="G1052">
        <f t="shared" si="1591"/>
        <v>-1</v>
      </c>
      <c r="H1052">
        <f t="shared" si="1591"/>
        <v>0</v>
      </c>
      <c r="I1052">
        <f t="shared" si="1591"/>
        <v>-1</v>
      </c>
      <c r="J1052">
        <f t="shared" si="1591"/>
        <v>-1</v>
      </c>
      <c r="K1052">
        <f t="shared" si="1591"/>
        <v>0</v>
      </c>
    </row>
    <row r="1053" spans="1:11" x14ac:dyDescent="0.2">
      <c r="A1053" t="str">
        <f t="shared" si="1521"/>
        <v>r09</v>
      </c>
      <c r="B1053">
        <f t="shared" ref="B1053:C1053" si="1592">B1037+1</f>
        <v>17</v>
      </c>
      <c r="C1053" s="1">
        <f t="shared" si="1592"/>
        <v>45864</v>
      </c>
      <c r="D1053" t="str">
        <f t="shared" ref="D1053:K1053" si="1593">D1037</f>
        <v>ci270</v>
      </c>
      <c r="E1053">
        <f t="shared" si="1593"/>
        <v>1</v>
      </c>
      <c r="F1053">
        <f t="shared" si="1593"/>
        <v>0</v>
      </c>
      <c r="G1053">
        <f t="shared" si="1593"/>
        <v>-1</v>
      </c>
      <c r="H1053">
        <f t="shared" si="1593"/>
        <v>0</v>
      </c>
      <c r="I1053">
        <f t="shared" si="1593"/>
        <v>-1</v>
      </c>
      <c r="J1053">
        <f t="shared" si="1593"/>
        <v>-1</v>
      </c>
      <c r="K1053">
        <f t="shared" si="1593"/>
        <v>0</v>
      </c>
    </row>
    <row r="1054" spans="1:11" x14ac:dyDescent="0.2">
      <c r="A1054" t="str">
        <f t="shared" si="1521"/>
        <v>r09</v>
      </c>
      <c r="B1054">
        <f t="shared" ref="B1054:C1054" si="1594">B1038+1</f>
        <v>17</v>
      </c>
      <c r="C1054" s="1">
        <f t="shared" si="1594"/>
        <v>45864</v>
      </c>
      <c r="D1054" t="str">
        <f t="shared" ref="D1054:K1054" si="1595">D1038</f>
        <v>ci270</v>
      </c>
      <c r="E1054">
        <f t="shared" si="1595"/>
        <v>2</v>
      </c>
      <c r="F1054">
        <f t="shared" si="1595"/>
        <v>0</v>
      </c>
      <c r="G1054">
        <f t="shared" si="1595"/>
        <v>-1</v>
      </c>
      <c r="H1054">
        <f t="shared" si="1595"/>
        <v>0</v>
      </c>
      <c r="I1054">
        <f t="shared" si="1595"/>
        <v>-1</v>
      </c>
      <c r="J1054">
        <f t="shared" si="1595"/>
        <v>-1</v>
      </c>
      <c r="K1054">
        <f t="shared" si="1595"/>
        <v>0</v>
      </c>
    </row>
    <row r="1055" spans="1:11" x14ac:dyDescent="0.2">
      <c r="A1055" t="str">
        <f t="shared" si="1521"/>
        <v>r09</v>
      </c>
      <c r="B1055">
        <f t="shared" ref="B1055:C1055" si="1596">B1039+1</f>
        <v>17</v>
      </c>
      <c r="C1055" s="1">
        <f t="shared" si="1596"/>
        <v>45864</v>
      </c>
      <c r="D1055" t="str">
        <f t="shared" ref="D1055:K1055" si="1597">D1039</f>
        <v>ci270</v>
      </c>
      <c r="E1055">
        <f t="shared" si="1597"/>
        <v>3</v>
      </c>
      <c r="F1055">
        <f t="shared" si="1597"/>
        <v>0</v>
      </c>
      <c r="G1055">
        <f t="shared" si="1597"/>
        <v>-1</v>
      </c>
      <c r="H1055">
        <f t="shared" si="1597"/>
        <v>0</v>
      </c>
      <c r="I1055">
        <f t="shared" si="1597"/>
        <v>-1</v>
      </c>
      <c r="J1055">
        <f t="shared" si="1597"/>
        <v>-1</v>
      </c>
      <c r="K1055">
        <f t="shared" si="1597"/>
        <v>0</v>
      </c>
    </row>
    <row r="1056" spans="1:11" x14ac:dyDescent="0.2">
      <c r="A1056" t="str">
        <f t="shared" si="1521"/>
        <v>r09</v>
      </c>
      <c r="B1056">
        <f t="shared" ref="B1056:C1056" si="1598">B1040+1</f>
        <v>17</v>
      </c>
      <c r="C1056" s="1">
        <f t="shared" si="1598"/>
        <v>45864</v>
      </c>
      <c r="D1056" t="str">
        <f t="shared" ref="D1056:K1056" si="1599">D1040</f>
        <v>ci270</v>
      </c>
      <c r="E1056">
        <f t="shared" si="1599"/>
        <v>4</v>
      </c>
      <c r="F1056">
        <f t="shared" si="1599"/>
        <v>0</v>
      </c>
      <c r="G1056">
        <f t="shared" si="1599"/>
        <v>-1</v>
      </c>
      <c r="H1056">
        <f t="shared" si="1599"/>
        <v>0</v>
      </c>
      <c r="I1056">
        <f t="shared" si="1599"/>
        <v>-1</v>
      </c>
      <c r="J1056">
        <f t="shared" si="1599"/>
        <v>-1</v>
      </c>
      <c r="K1056">
        <f t="shared" si="1599"/>
        <v>0</v>
      </c>
    </row>
    <row r="1057" spans="1:11" x14ac:dyDescent="0.2">
      <c r="A1057" t="str">
        <f t="shared" si="1521"/>
        <v>r09</v>
      </c>
      <c r="B1057">
        <f t="shared" ref="B1057:C1057" si="1600">B1041+1</f>
        <v>17</v>
      </c>
      <c r="C1057" s="1">
        <f t="shared" si="1600"/>
        <v>45864</v>
      </c>
      <c r="D1057" t="str">
        <f t="shared" ref="D1057:E1057" si="1601">D1041</f>
        <v>ki276</v>
      </c>
      <c r="E1057">
        <f t="shared" si="1601"/>
        <v>1</v>
      </c>
      <c r="F1057">
        <v>1</v>
      </c>
      <c r="G1057">
        <v>0</v>
      </c>
      <c r="H1057">
        <v>2</v>
      </c>
      <c r="I1057">
        <v>0</v>
      </c>
      <c r="J1057">
        <v>0</v>
      </c>
      <c r="K1057">
        <v>0</v>
      </c>
    </row>
    <row r="1058" spans="1:11" x14ac:dyDescent="0.2">
      <c r="A1058" t="str">
        <f t="shared" si="1521"/>
        <v>r09</v>
      </c>
      <c r="B1058">
        <f t="shared" ref="B1058:C1058" si="1602">B1042+1</f>
        <v>17</v>
      </c>
      <c r="C1058" s="1">
        <f t="shared" si="1602"/>
        <v>45864</v>
      </c>
      <c r="D1058" t="str">
        <f t="shared" ref="D1058:E1058" si="1603">D1042</f>
        <v>ki276</v>
      </c>
      <c r="E1058">
        <f t="shared" si="1603"/>
        <v>2</v>
      </c>
      <c r="F1058">
        <v>1</v>
      </c>
      <c r="G1058">
        <v>0</v>
      </c>
      <c r="H1058">
        <v>2</v>
      </c>
      <c r="I1058">
        <v>0</v>
      </c>
      <c r="J1058">
        <v>0</v>
      </c>
      <c r="K1058">
        <v>0</v>
      </c>
    </row>
    <row r="1059" spans="1:11" x14ac:dyDescent="0.2">
      <c r="A1059" t="str">
        <f t="shared" si="1521"/>
        <v>r09</v>
      </c>
      <c r="B1059">
        <f t="shared" ref="B1059:C1059" si="1604">B1043+1</f>
        <v>17</v>
      </c>
      <c r="C1059" s="1">
        <f t="shared" si="1604"/>
        <v>45864</v>
      </c>
      <c r="D1059" t="str">
        <f t="shared" ref="D1059:E1059" si="1605">D1043</f>
        <v>ki276</v>
      </c>
      <c r="E1059">
        <f t="shared" si="1605"/>
        <v>3</v>
      </c>
      <c r="F1059">
        <v>1</v>
      </c>
      <c r="G1059">
        <v>0</v>
      </c>
      <c r="H1059">
        <v>1</v>
      </c>
      <c r="I1059">
        <v>0</v>
      </c>
      <c r="J1059">
        <v>-1</v>
      </c>
      <c r="K1059">
        <v>0</v>
      </c>
    </row>
    <row r="1060" spans="1:11" x14ac:dyDescent="0.2">
      <c r="A1060" t="str">
        <f t="shared" si="1521"/>
        <v>r09</v>
      </c>
      <c r="B1060">
        <f t="shared" ref="B1060:C1060" si="1606">B1044+1</f>
        <v>17</v>
      </c>
      <c r="C1060" s="1">
        <f t="shared" si="1606"/>
        <v>45864</v>
      </c>
      <c r="D1060" t="str">
        <f t="shared" ref="D1060:E1060" si="1607">D1044</f>
        <v>ki276</v>
      </c>
      <c r="E1060">
        <f t="shared" si="1607"/>
        <v>4</v>
      </c>
      <c r="F1060">
        <v>1</v>
      </c>
      <c r="G1060">
        <v>0</v>
      </c>
      <c r="H1060">
        <v>2</v>
      </c>
      <c r="I1060">
        <v>0</v>
      </c>
      <c r="J1060">
        <v>0</v>
      </c>
      <c r="K1060">
        <v>0</v>
      </c>
    </row>
    <row r="1061" spans="1:11" x14ac:dyDescent="0.2">
      <c r="A1061" t="str">
        <f t="shared" si="1521"/>
        <v>r09</v>
      </c>
      <c r="B1061">
        <f t="shared" ref="B1061:C1061" si="1608">B1045+1</f>
        <v>17</v>
      </c>
      <c r="C1061" s="1">
        <f t="shared" si="1608"/>
        <v>45864</v>
      </c>
      <c r="D1061" t="str">
        <f t="shared" ref="D1061:E1061" si="1609">D1045</f>
        <v>ci276</v>
      </c>
      <c r="E1061">
        <f t="shared" si="1609"/>
        <v>1</v>
      </c>
      <c r="F1061">
        <f>F1045</f>
        <v>0</v>
      </c>
      <c r="G1061">
        <f t="shared" ref="G1061:K1061" si="1610">G1045</f>
        <v>-1</v>
      </c>
      <c r="H1061">
        <f t="shared" si="1610"/>
        <v>0</v>
      </c>
      <c r="I1061">
        <f t="shared" si="1610"/>
        <v>-1</v>
      </c>
      <c r="J1061">
        <f t="shared" si="1610"/>
        <v>-1</v>
      </c>
      <c r="K1061">
        <f t="shared" si="1610"/>
        <v>0</v>
      </c>
    </row>
    <row r="1062" spans="1:11" x14ac:dyDescent="0.2">
      <c r="A1062" t="str">
        <f t="shared" si="1521"/>
        <v>r09</v>
      </c>
      <c r="B1062">
        <f t="shared" ref="B1062:C1062" si="1611">B1046+1</f>
        <v>17</v>
      </c>
      <c r="C1062" s="1">
        <f t="shared" si="1611"/>
        <v>45864</v>
      </c>
      <c r="D1062" t="str">
        <f t="shared" ref="D1062:K1062" si="1612">D1046</f>
        <v>ci276</v>
      </c>
      <c r="E1062">
        <f t="shared" si="1612"/>
        <v>2</v>
      </c>
      <c r="F1062">
        <f t="shared" si="1612"/>
        <v>0</v>
      </c>
      <c r="G1062">
        <f t="shared" si="1612"/>
        <v>-1</v>
      </c>
      <c r="H1062">
        <f t="shared" si="1612"/>
        <v>0</v>
      </c>
      <c r="I1062">
        <f t="shared" si="1612"/>
        <v>-1</v>
      </c>
      <c r="J1062">
        <f t="shared" si="1612"/>
        <v>-1</v>
      </c>
      <c r="K1062">
        <f t="shared" si="1612"/>
        <v>0</v>
      </c>
    </row>
    <row r="1063" spans="1:11" x14ac:dyDescent="0.2">
      <c r="A1063" t="str">
        <f t="shared" si="1521"/>
        <v>r09</v>
      </c>
      <c r="B1063">
        <f t="shared" ref="B1063:C1063" si="1613">B1047+1</f>
        <v>17</v>
      </c>
      <c r="C1063" s="1">
        <f t="shared" si="1613"/>
        <v>45864</v>
      </c>
      <c r="D1063" t="str">
        <f t="shared" ref="D1063:K1063" si="1614">D1047</f>
        <v>ci276</v>
      </c>
      <c r="E1063">
        <f t="shared" si="1614"/>
        <v>3</v>
      </c>
      <c r="F1063">
        <f t="shared" si="1614"/>
        <v>0</v>
      </c>
      <c r="G1063">
        <f t="shared" si="1614"/>
        <v>-1</v>
      </c>
      <c r="H1063">
        <f t="shared" si="1614"/>
        <v>0</v>
      </c>
      <c r="I1063">
        <f t="shared" si="1614"/>
        <v>-1</v>
      </c>
      <c r="J1063">
        <f t="shared" si="1614"/>
        <v>-1</v>
      </c>
      <c r="K1063">
        <f t="shared" si="1614"/>
        <v>0</v>
      </c>
    </row>
    <row r="1064" spans="1:11" x14ac:dyDescent="0.2">
      <c r="A1064" t="str">
        <f t="shared" si="1521"/>
        <v>r09</v>
      </c>
      <c r="B1064">
        <f t="shared" ref="B1064:C1064" si="1615">B1048+1</f>
        <v>17</v>
      </c>
      <c r="C1064" s="1">
        <f t="shared" si="1615"/>
        <v>45864</v>
      </c>
      <c r="D1064" t="str">
        <f t="shared" ref="D1064:K1064" si="1616">D1048</f>
        <v>ci276</v>
      </c>
      <c r="E1064">
        <f t="shared" si="1616"/>
        <v>4</v>
      </c>
      <c r="F1064">
        <f t="shared" si="1616"/>
        <v>0</v>
      </c>
      <c r="G1064">
        <f t="shared" si="1616"/>
        <v>-1</v>
      </c>
      <c r="H1064">
        <f t="shared" si="1616"/>
        <v>0</v>
      </c>
      <c r="I1064">
        <f t="shared" si="1616"/>
        <v>-1</v>
      </c>
      <c r="J1064">
        <f t="shared" si="1616"/>
        <v>-1</v>
      </c>
      <c r="K1064">
        <f t="shared" si="1616"/>
        <v>0</v>
      </c>
    </row>
    <row r="1065" spans="1:11" x14ac:dyDescent="0.2">
      <c r="A1065" t="str">
        <f t="shared" si="1521"/>
        <v>r09</v>
      </c>
      <c r="B1065">
        <f t="shared" ref="B1065:C1065" si="1617">B1049+1</f>
        <v>18</v>
      </c>
      <c r="C1065" s="1">
        <f t="shared" si="1617"/>
        <v>45865</v>
      </c>
      <c r="D1065" t="str">
        <f t="shared" ref="D1065:K1065" si="1618">D1049</f>
        <v>ki270</v>
      </c>
      <c r="E1065">
        <f t="shared" si="1618"/>
        <v>1</v>
      </c>
      <c r="F1065">
        <f t="shared" si="1618"/>
        <v>0</v>
      </c>
      <c r="G1065">
        <f t="shared" si="1618"/>
        <v>-1</v>
      </c>
      <c r="H1065">
        <f t="shared" si="1618"/>
        <v>0</v>
      </c>
      <c r="I1065">
        <f t="shared" si="1618"/>
        <v>-1</v>
      </c>
      <c r="J1065">
        <f t="shared" si="1618"/>
        <v>-1</v>
      </c>
      <c r="K1065">
        <f t="shared" si="1618"/>
        <v>0</v>
      </c>
    </row>
    <row r="1066" spans="1:11" x14ac:dyDescent="0.2">
      <c r="A1066" t="str">
        <f t="shared" si="1521"/>
        <v>r09</v>
      </c>
      <c r="B1066">
        <f t="shared" ref="B1066:C1066" si="1619">B1050+1</f>
        <v>18</v>
      </c>
      <c r="C1066" s="1">
        <f t="shared" si="1619"/>
        <v>45865</v>
      </c>
      <c r="D1066" t="str">
        <f t="shared" ref="D1066:K1066" si="1620">D1050</f>
        <v>ki270</v>
      </c>
      <c r="E1066">
        <f t="shared" si="1620"/>
        <v>2</v>
      </c>
      <c r="F1066">
        <f t="shared" si="1620"/>
        <v>0</v>
      </c>
      <c r="G1066">
        <f t="shared" si="1620"/>
        <v>-1</v>
      </c>
      <c r="H1066">
        <f t="shared" si="1620"/>
        <v>0</v>
      </c>
      <c r="I1066">
        <f t="shared" si="1620"/>
        <v>-1</v>
      </c>
      <c r="J1066">
        <f t="shared" si="1620"/>
        <v>-1</v>
      </c>
      <c r="K1066">
        <f t="shared" si="1620"/>
        <v>0</v>
      </c>
    </row>
    <row r="1067" spans="1:11" x14ac:dyDescent="0.2">
      <c r="A1067" t="str">
        <f t="shared" si="1521"/>
        <v>r09</v>
      </c>
      <c r="B1067">
        <f t="shared" ref="B1067:C1067" si="1621">B1051+1</f>
        <v>18</v>
      </c>
      <c r="C1067" s="1">
        <f t="shared" si="1621"/>
        <v>45865</v>
      </c>
      <c r="D1067" t="str">
        <f t="shared" ref="D1067:K1067" si="1622">D1051</f>
        <v>ki270</v>
      </c>
      <c r="E1067">
        <f t="shared" si="1622"/>
        <v>3</v>
      </c>
      <c r="F1067">
        <f t="shared" si="1622"/>
        <v>0</v>
      </c>
      <c r="G1067">
        <f t="shared" si="1622"/>
        <v>-1</v>
      </c>
      <c r="H1067">
        <f t="shared" si="1622"/>
        <v>0</v>
      </c>
      <c r="I1067">
        <f t="shared" si="1622"/>
        <v>-1</v>
      </c>
      <c r="J1067">
        <f t="shared" si="1622"/>
        <v>-1</v>
      </c>
      <c r="K1067">
        <f t="shared" si="1622"/>
        <v>0</v>
      </c>
    </row>
    <row r="1068" spans="1:11" x14ac:dyDescent="0.2">
      <c r="A1068" t="str">
        <f t="shared" si="1521"/>
        <v>r09</v>
      </c>
      <c r="B1068">
        <f t="shared" ref="B1068:C1068" si="1623">B1052+1</f>
        <v>18</v>
      </c>
      <c r="C1068" s="1">
        <f t="shared" si="1623"/>
        <v>45865</v>
      </c>
      <c r="D1068" t="str">
        <f t="shared" ref="D1068:K1068" si="1624">D1052</f>
        <v>ki270</v>
      </c>
      <c r="E1068">
        <f t="shared" si="1624"/>
        <v>4</v>
      </c>
      <c r="F1068">
        <f t="shared" si="1624"/>
        <v>0</v>
      </c>
      <c r="G1068">
        <f t="shared" si="1624"/>
        <v>-1</v>
      </c>
      <c r="H1068">
        <f t="shared" si="1624"/>
        <v>0</v>
      </c>
      <c r="I1068">
        <f t="shared" si="1624"/>
        <v>-1</v>
      </c>
      <c r="J1068">
        <f t="shared" si="1624"/>
        <v>-1</v>
      </c>
      <c r="K1068">
        <f t="shared" si="1624"/>
        <v>0</v>
      </c>
    </row>
    <row r="1069" spans="1:11" x14ac:dyDescent="0.2">
      <c r="A1069" t="str">
        <f t="shared" si="1521"/>
        <v>r09</v>
      </c>
      <c r="B1069">
        <f t="shared" ref="B1069:C1069" si="1625">B1053+1</f>
        <v>18</v>
      </c>
      <c r="C1069" s="1">
        <f t="shared" si="1625"/>
        <v>45865</v>
      </c>
      <c r="D1069" t="str">
        <f t="shared" ref="D1069:K1069" si="1626">D1053</f>
        <v>ci270</v>
      </c>
      <c r="E1069">
        <f t="shared" si="1626"/>
        <v>1</v>
      </c>
      <c r="F1069">
        <f t="shared" si="1626"/>
        <v>0</v>
      </c>
      <c r="G1069">
        <f t="shared" si="1626"/>
        <v>-1</v>
      </c>
      <c r="H1069">
        <f t="shared" si="1626"/>
        <v>0</v>
      </c>
      <c r="I1069">
        <f t="shared" si="1626"/>
        <v>-1</v>
      </c>
      <c r="J1069">
        <f t="shared" si="1626"/>
        <v>-1</v>
      </c>
      <c r="K1069">
        <f t="shared" si="1626"/>
        <v>0</v>
      </c>
    </row>
    <row r="1070" spans="1:11" x14ac:dyDescent="0.2">
      <c r="A1070" t="str">
        <f t="shared" si="1521"/>
        <v>r09</v>
      </c>
      <c r="B1070">
        <f t="shared" ref="B1070:C1070" si="1627">B1054+1</f>
        <v>18</v>
      </c>
      <c r="C1070" s="1">
        <f t="shared" si="1627"/>
        <v>45865</v>
      </c>
      <c r="D1070" t="str">
        <f t="shared" ref="D1070:K1070" si="1628">D1054</f>
        <v>ci270</v>
      </c>
      <c r="E1070">
        <f t="shared" si="1628"/>
        <v>2</v>
      </c>
      <c r="F1070">
        <f t="shared" si="1628"/>
        <v>0</v>
      </c>
      <c r="G1070">
        <f t="shared" si="1628"/>
        <v>-1</v>
      </c>
      <c r="H1070">
        <f t="shared" si="1628"/>
        <v>0</v>
      </c>
      <c r="I1070">
        <f t="shared" si="1628"/>
        <v>-1</v>
      </c>
      <c r="J1070">
        <f t="shared" si="1628"/>
        <v>-1</v>
      </c>
      <c r="K1070">
        <f t="shared" si="1628"/>
        <v>0</v>
      </c>
    </row>
    <row r="1071" spans="1:11" x14ac:dyDescent="0.2">
      <c r="A1071" t="str">
        <f t="shared" si="1521"/>
        <v>r09</v>
      </c>
      <c r="B1071">
        <f t="shared" ref="B1071:C1071" si="1629">B1055+1</f>
        <v>18</v>
      </c>
      <c r="C1071" s="1">
        <f t="shared" si="1629"/>
        <v>45865</v>
      </c>
      <c r="D1071" t="str">
        <f t="shared" ref="D1071:K1071" si="1630">D1055</f>
        <v>ci270</v>
      </c>
      <c r="E1071">
        <f t="shared" si="1630"/>
        <v>3</v>
      </c>
      <c r="F1071">
        <f t="shared" si="1630"/>
        <v>0</v>
      </c>
      <c r="G1071">
        <f t="shared" si="1630"/>
        <v>-1</v>
      </c>
      <c r="H1071">
        <f t="shared" si="1630"/>
        <v>0</v>
      </c>
      <c r="I1071">
        <f t="shared" si="1630"/>
        <v>-1</v>
      </c>
      <c r="J1071">
        <f t="shared" si="1630"/>
        <v>-1</v>
      </c>
      <c r="K1071">
        <f t="shared" si="1630"/>
        <v>0</v>
      </c>
    </row>
    <row r="1072" spans="1:11" x14ac:dyDescent="0.2">
      <c r="A1072" t="str">
        <f t="shared" si="1521"/>
        <v>r09</v>
      </c>
      <c r="B1072">
        <f t="shared" ref="B1072:C1072" si="1631">B1056+1</f>
        <v>18</v>
      </c>
      <c r="C1072" s="1">
        <f t="shared" si="1631"/>
        <v>45865</v>
      </c>
      <c r="D1072" t="str">
        <f t="shared" ref="D1072:K1072" si="1632">D1056</f>
        <v>ci270</v>
      </c>
      <c r="E1072">
        <f t="shared" si="1632"/>
        <v>4</v>
      </c>
      <c r="F1072">
        <f t="shared" si="1632"/>
        <v>0</v>
      </c>
      <c r="G1072">
        <f t="shared" si="1632"/>
        <v>-1</v>
      </c>
      <c r="H1072">
        <f t="shared" si="1632"/>
        <v>0</v>
      </c>
      <c r="I1072">
        <f t="shared" si="1632"/>
        <v>-1</v>
      </c>
      <c r="J1072">
        <f t="shared" si="1632"/>
        <v>-1</v>
      </c>
      <c r="K1072">
        <f t="shared" si="1632"/>
        <v>0</v>
      </c>
    </row>
    <row r="1073" spans="1:11" x14ac:dyDescent="0.2">
      <c r="A1073" t="str">
        <f t="shared" si="1521"/>
        <v>r09</v>
      </c>
      <c r="B1073">
        <f t="shared" ref="B1073:C1073" si="1633">B1057+1</f>
        <v>18</v>
      </c>
      <c r="C1073" s="1">
        <f t="shared" si="1633"/>
        <v>45865</v>
      </c>
      <c r="D1073" t="str">
        <f t="shared" ref="D1073:E1073" si="1634">D1057</f>
        <v>ki276</v>
      </c>
      <c r="E1073">
        <f t="shared" si="1634"/>
        <v>1</v>
      </c>
      <c r="F1073">
        <v>1</v>
      </c>
      <c r="G1073">
        <v>0</v>
      </c>
      <c r="H1073">
        <v>2</v>
      </c>
      <c r="I1073">
        <v>0</v>
      </c>
      <c r="J1073">
        <v>0</v>
      </c>
      <c r="K1073">
        <v>0</v>
      </c>
    </row>
    <row r="1074" spans="1:11" x14ac:dyDescent="0.2">
      <c r="A1074" t="str">
        <f t="shared" si="1521"/>
        <v>r09</v>
      </c>
      <c r="B1074">
        <f t="shared" ref="B1074:C1074" si="1635">B1058+1</f>
        <v>18</v>
      </c>
      <c r="C1074" s="1">
        <f t="shared" si="1635"/>
        <v>45865</v>
      </c>
      <c r="D1074" t="str">
        <f t="shared" ref="D1074:E1074" si="1636">D1058</f>
        <v>ki276</v>
      </c>
      <c r="E1074">
        <f t="shared" si="1636"/>
        <v>2</v>
      </c>
      <c r="F1074">
        <v>1</v>
      </c>
      <c r="G1074">
        <v>0</v>
      </c>
      <c r="H1074">
        <v>2</v>
      </c>
      <c r="I1074">
        <v>0</v>
      </c>
      <c r="J1074">
        <v>0</v>
      </c>
      <c r="K1074">
        <v>0</v>
      </c>
    </row>
    <row r="1075" spans="1:11" x14ac:dyDescent="0.2">
      <c r="A1075" t="str">
        <f t="shared" si="1521"/>
        <v>r09</v>
      </c>
      <c r="B1075">
        <f t="shared" ref="B1075:C1075" si="1637">B1059+1</f>
        <v>18</v>
      </c>
      <c r="C1075" s="1">
        <f t="shared" si="1637"/>
        <v>45865</v>
      </c>
      <c r="D1075" t="str">
        <f t="shared" ref="D1075:E1075" si="1638">D1059</f>
        <v>ki276</v>
      </c>
      <c r="E1075">
        <f t="shared" si="1638"/>
        <v>3</v>
      </c>
      <c r="F1075">
        <v>1</v>
      </c>
      <c r="G1075">
        <v>0</v>
      </c>
      <c r="H1075">
        <v>2</v>
      </c>
      <c r="I1075">
        <v>0</v>
      </c>
      <c r="J1075">
        <v>0</v>
      </c>
      <c r="K1075">
        <v>0</v>
      </c>
    </row>
    <row r="1076" spans="1:11" x14ac:dyDescent="0.2">
      <c r="A1076" t="str">
        <f t="shared" si="1521"/>
        <v>r09</v>
      </c>
      <c r="B1076">
        <f t="shared" ref="B1076:C1076" si="1639">B1060+1</f>
        <v>18</v>
      </c>
      <c r="C1076" s="1">
        <f t="shared" si="1639"/>
        <v>45865</v>
      </c>
      <c r="D1076" t="str">
        <f t="shared" ref="D1076:E1076" si="1640">D1060</f>
        <v>ki276</v>
      </c>
      <c r="E1076">
        <f t="shared" si="1640"/>
        <v>4</v>
      </c>
      <c r="F1076">
        <v>1</v>
      </c>
      <c r="G1076">
        <v>0</v>
      </c>
      <c r="H1076">
        <v>2</v>
      </c>
      <c r="I1076">
        <v>0</v>
      </c>
      <c r="J1076">
        <v>0</v>
      </c>
      <c r="K1076">
        <v>0</v>
      </c>
    </row>
    <row r="1077" spans="1:11" x14ac:dyDescent="0.2">
      <c r="A1077" t="str">
        <f t="shared" si="1521"/>
        <v>r09</v>
      </c>
      <c r="B1077">
        <f t="shared" ref="B1077:C1077" si="1641">B1061+1</f>
        <v>18</v>
      </c>
      <c r="C1077" s="1">
        <f t="shared" si="1641"/>
        <v>45865</v>
      </c>
      <c r="D1077" t="str">
        <f t="shared" ref="D1077:E1077" si="1642">D1061</f>
        <v>ci276</v>
      </c>
      <c r="E1077">
        <f t="shared" si="1642"/>
        <v>1</v>
      </c>
      <c r="F1077">
        <f>F1061</f>
        <v>0</v>
      </c>
      <c r="G1077">
        <f t="shared" ref="G1077:K1077" si="1643">G1061</f>
        <v>-1</v>
      </c>
      <c r="H1077">
        <f t="shared" si="1643"/>
        <v>0</v>
      </c>
      <c r="I1077">
        <f t="shared" si="1643"/>
        <v>-1</v>
      </c>
      <c r="J1077">
        <f t="shared" si="1643"/>
        <v>-1</v>
      </c>
      <c r="K1077">
        <f t="shared" si="1643"/>
        <v>0</v>
      </c>
    </row>
    <row r="1078" spans="1:11" x14ac:dyDescent="0.2">
      <c r="A1078" t="str">
        <f t="shared" si="1521"/>
        <v>r09</v>
      </c>
      <c r="B1078">
        <f t="shared" ref="B1078:C1078" si="1644">B1062+1</f>
        <v>18</v>
      </c>
      <c r="C1078" s="1">
        <f t="shared" si="1644"/>
        <v>45865</v>
      </c>
      <c r="D1078" t="str">
        <f t="shared" ref="D1078:K1078" si="1645">D1062</f>
        <v>ci276</v>
      </c>
      <c r="E1078">
        <f t="shared" si="1645"/>
        <v>2</v>
      </c>
      <c r="F1078">
        <f t="shared" si="1645"/>
        <v>0</v>
      </c>
      <c r="G1078">
        <f t="shared" si="1645"/>
        <v>-1</v>
      </c>
      <c r="H1078">
        <f t="shared" si="1645"/>
        <v>0</v>
      </c>
      <c r="I1078">
        <f t="shared" si="1645"/>
        <v>-1</v>
      </c>
      <c r="J1078">
        <f t="shared" si="1645"/>
        <v>-1</v>
      </c>
      <c r="K1078">
        <f t="shared" si="1645"/>
        <v>0</v>
      </c>
    </row>
    <row r="1079" spans="1:11" x14ac:dyDescent="0.2">
      <c r="A1079" t="str">
        <f t="shared" si="1521"/>
        <v>r09</v>
      </c>
      <c r="B1079">
        <f t="shared" ref="B1079:C1079" si="1646">B1063+1</f>
        <v>18</v>
      </c>
      <c r="C1079" s="1">
        <f t="shared" si="1646"/>
        <v>45865</v>
      </c>
      <c r="D1079" t="str">
        <f t="shared" ref="D1079:K1079" si="1647">D1063</f>
        <v>ci276</v>
      </c>
      <c r="E1079">
        <f t="shared" si="1647"/>
        <v>3</v>
      </c>
      <c r="F1079">
        <f t="shared" si="1647"/>
        <v>0</v>
      </c>
      <c r="G1079">
        <f t="shared" si="1647"/>
        <v>-1</v>
      </c>
      <c r="H1079">
        <f t="shared" si="1647"/>
        <v>0</v>
      </c>
      <c r="I1079">
        <f t="shared" si="1647"/>
        <v>-1</v>
      </c>
      <c r="J1079">
        <f t="shared" si="1647"/>
        <v>-1</v>
      </c>
      <c r="K1079">
        <f t="shared" si="1647"/>
        <v>0</v>
      </c>
    </row>
    <row r="1080" spans="1:11" x14ac:dyDescent="0.2">
      <c r="A1080" t="str">
        <f t="shared" si="1521"/>
        <v>r09</v>
      </c>
      <c r="B1080">
        <f t="shared" ref="B1080:C1080" si="1648">B1064+1</f>
        <v>18</v>
      </c>
      <c r="C1080" s="1">
        <f t="shared" si="1648"/>
        <v>45865</v>
      </c>
      <c r="D1080" t="str">
        <f t="shared" ref="D1080:K1080" si="1649">D1064</f>
        <v>ci276</v>
      </c>
      <c r="E1080">
        <f t="shared" si="1649"/>
        <v>4</v>
      </c>
      <c r="F1080">
        <f t="shared" si="1649"/>
        <v>0</v>
      </c>
      <c r="G1080">
        <f t="shared" si="1649"/>
        <v>-1</v>
      </c>
      <c r="H1080">
        <f t="shared" si="1649"/>
        <v>0</v>
      </c>
      <c r="I1080">
        <f t="shared" si="1649"/>
        <v>-1</v>
      </c>
      <c r="J1080">
        <f t="shared" si="1649"/>
        <v>-1</v>
      </c>
      <c r="K1080">
        <f t="shared" si="1649"/>
        <v>0</v>
      </c>
    </row>
    <row r="1081" spans="1:11" x14ac:dyDescent="0.2">
      <c r="A1081" t="str">
        <f t="shared" si="1521"/>
        <v>r09</v>
      </c>
      <c r="B1081">
        <f t="shared" ref="B1081:C1081" si="1650">B1065+1</f>
        <v>19</v>
      </c>
      <c r="C1081" s="1">
        <f t="shared" si="1650"/>
        <v>45866</v>
      </c>
      <c r="D1081" t="str">
        <f t="shared" ref="D1081:K1081" si="1651">D1065</f>
        <v>ki270</v>
      </c>
      <c r="E1081">
        <f t="shared" si="1651"/>
        <v>1</v>
      </c>
      <c r="F1081">
        <f t="shared" si="1651"/>
        <v>0</v>
      </c>
      <c r="G1081">
        <f t="shared" si="1651"/>
        <v>-1</v>
      </c>
      <c r="H1081">
        <f t="shared" si="1651"/>
        <v>0</v>
      </c>
      <c r="I1081">
        <f t="shared" si="1651"/>
        <v>-1</v>
      </c>
      <c r="J1081">
        <f t="shared" si="1651"/>
        <v>-1</v>
      </c>
      <c r="K1081">
        <f t="shared" si="1651"/>
        <v>0</v>
      </c>
    </row>
    <row r="1082" spans="1:11" x14ac:dyDescent="0.2">
      <c r="A1082" t="str">
        <f t="shared" si="1521"/>
        <v>r09</v>
      </c>
      <c r="B1082">
        <f t="shared" ref="B1082:C1082" si="1652">B1066+1</f>
        <v>19</v>
      </c>
      <c r="C1082" s="1">
        <f t="shared" si="1652"/>
        <v>45866</v>
      </c>
      <c r="D1082" t="str">
        <f t="shared" ref="D1082:K1082" si="1653">D1066</f>
        <v>ki270</v>
      </c>
      <c r="E1082">
        <f t="shared" si="1653"/>
        <v>2</v>
      </c>
      <c r="F1082">
        <f t="shared" si="1653"/>
        <v>0</v>
      </c>
      <c r="G1082">
        <f t="shared" si="1653"/>
        <v>-1</v>
      </c>
      <c r="H1082">
        <f t="shared" si="1653"/>
        <v>0</v>
      </c>
      <c r="I1082">
        <f t="shared" si="1653"/>
        <v>-1</v>
      </c>
      <c r="J1082">
        <f t="shared" si="1653"/>
        <v>-1</v>
      </c>
      <c r="K1082">
        <f t="shared" si="1653"/>
        <v>0</v>
      </c>
    </row>
    <row r="1083" spans="1:11" x14ac:dyDescent="0.2">
      <c r="A1083" t="str">
        <f t="shared" ref="A1083:A1128" si="1654">A1082</f>
        <v>r09</v>
      </c>
      <c r="B1083">
        <f t="shared" ref="B1083:C1083" si="1655">B1067+1</f>
        <v>19</v>
      </c>
      <c r="C1083" s="1">
        <f t="shared" si="1655"/>
        <v>45866</v>
      </c>
      <c r="D1083" t="str">
        <f t="shared" ref="D1083:K1083" si="1656">D1067</f>
        <v>ki270</v>
      </c>
      <c r="E1083">
        <f t="shared" si="1656"/>
        <v>3</v>
      </c>
      <c r="F1083">
        <f t="shared" si="1656"/>
        <v>0</v>
      </c>
      <c r="G1083">
        <f t="shared" si="1656"/>
        <v>-1</v>
      </c>
      <c r="H1083">
        <f t="shared" si="1656"/>
        <v>0</v>
      </c>
      <c r="I1083">
        <f t="shared" si="1656"/>
        <v>-1</v>
      </c>
      <c r="J1083">
        <f t="shared" si="1656"/>
        <v>-1</v>
      </c>
      <c r="K1083">
        <f t="shared" si="1656"/>
        <v>0</v>
      </c>
    </row>
    <row r="1084" spans="1:11" x14ac:dyDescent="0.2">
      <c r="A1084" t="str">
        <f t="shared" si="1654"/>
        <v>r09</v>
      </c>
      <c r="B1084">
        <f t="shared" ref="B1084:C1084" si="1657">B1068+1</f>
        <v>19</v>
      </c>
      <c r="C1084" s="1">
        <f t="shared" si="1657"/>
        <v>45866</v>
      </c>
      <c r="D1084" t="str">
        <f t="shared" ref="D1084:K1084" si="1658">D1068</f>
        <v>ki270</v>
      </c>
      <c r="E1084">
        <f t="shared" si="1658"/>
        <v>4</v>
      </c>
      <c r="F1084">
        <f t="shared" si="1658"/>
        <v>0</v>
      </c>
      <c r="G1084">
        <f t="shared" si="1658"/>
        <v>-1</v>
      </c>
      <c r="H1084">
        <f t="shared" si="1658"/>
        <v>0</v>
      </c>
      <c r="I1084">
        <f t="shared" si="1658"/>
        <v>-1</v>
      </c>
      <c r="J1084">
        <f t="shared" si="1658"/>
        <v>-1</v>
      </c>
      <c r="K1084">
        <f t="shared" si="1658"/>
        <v>0</v>
      </c>
    </row>
    <row r="1085" spans="1:11" x14ac:dyDescent="0.2">
      <c r="A1085" t="str">
        <f t="shared" si="1654"/>
        <v>r09</v>
      </c>
      <c r="B1085">
        <f t="shared" ref="B1085:C1085" si="1659">B1069+1</f>
        <v>19</v>
      </c>
      <c r="C1085" s="1">
        <f t="shared" si="1659"/>
        <v>45866</v>
      </c>
      <c r="D1085" t="str">
        <f t="shared" ref="D1085:K1085" si="1660">D1069</f>
        <v>ci270</v>
      </c>
      <c r="E1085">
        <f t="shared" si="1660"/>
        <v>1</v>
      </c>
      <c r="F1085">
        <f t="shared" si="1660"/>
        <v>0</v>
      </c>
      <c r="G1085">
        <f t="shared" si="1660"/>
        <v>-1</v>
      </c>
      <c r="H1085">
        <f t="shared" si="1660"/>
        <v>0</v>
      </c>
      <c r="I1085">
        <f t="shared" si="1660"/>
        <v>-1</v>
      </c>
      <c r="J1085">
        <f t="shared" si="1660"/>
        <v>-1</v>
      </c>
      <c r="K1085">
        <f t="shared" si="1660"/>
        <v>0</v>
      </c>
    </row>
    <row r="1086" spans="1:11" x14ac:dyDescent="0.2">
      <c r="A1086" t="str">
        <f t="shared" si="1654"/>
        <v>r09</v>
      </c>
      <c r="B1086">
        <f t="shared" ref="B1086:C1086" si="1661">B1070+1</f>
        <v>19</v>
      </c>
      <c r="C1086" s="1">
        <f t="shared" si="1661"/>
        <v>45866</v>
      </c>
      <c r="D1086" t="str">
        <f t="shared" ref="D1086:K1086" si="1662">D1070</f>
        <v>ci270</v>
      </c>
      <c r="E1086">
        <f t="shared" si="1662"/>
        <v>2</v>
      </c>
      <c r="F1086">
        <f t="shared" si="1662"/>
        <v>0</v>
      </c>
      <c r="G1086">
        <f t="shared" si="1662"/>
        <v>-1</v>
      </c>
      <c r="H1086">
        <f t="shared" si="1662"/>
        <v>0</v>
      </c>
      <c r="I1086">
        <f t="shared" si="1662"/>
        <v>-1</v>
      </c>
      <c r="J1086">
        <f t="shared" si="1662"/>
        <v>-1</v>
      </c>
      <c r="K1086">
        <f t="shared" si="1662"/>
        <v>0</v>
      </c>
    </row>
    <row r="1087" spans="1:11" x14ac:dyDescent="0.2">
      <c r="A1087" t="str">
        <f t="shared" si="1654"/>
        <v>r09</v>
      </c>
      <c r="B1087">
        <f t="shared" ref="B1087:C1087" si="1663">B1071+1</f>
        <v>19</v>
      </c>
      <c r="C1087" s="1">
        <f t="shared" si="1663"/>
        <v>45866</v>
      </c>
      <c r="D1087" t="str">
        <f t="shared" ref="D1087:K1087" si="1664">D1071</f>
        <v>ci270</v>
      </c>
      <c r="E1087">
        <f t="shared" si="1664"/>
        <v>3</v>
      </c>
      <c r="F1087">
        <f t="shared" si="1664"/>
        <v>0</v>
      </c>
      <c r="G1087">
        <f t="shared" si="1664"/>
        <v>-1</v>
      </c>
      <c r="H1087">
        <f t="shared" si="1664"/>
        <v>0</v>
      </c>
      <c r="I1087">
        <f t="shared" si="1664"/>
        <v>-1</v>
      </c>
      <c r="J1087">
        <f t="shared" si="1664"/>
        <v>-1</v>
      </c>
      <c r="K1087">
        <f t="shared" si="1664"/>
        <v>0</v>
      </c>
    </row>
    <row r="1088" spans="1:11" x14ac:dyDescent="0.2">
      <c r="A1088" t="str">
        <f t="shared" si="1654"/>
        <v>r09</v>
      </c>
      <c r="B1088">
        <f t="shared" ref="B1088:C1088" si="1665">B1072+1</f>
        <v>19</v>
      </c>
      <c r="C1088" s="1">
        <f t="shared" si="1665"/>
        <v>45866</v>
      </c>
      <c r="D1088" t="str">
        <f t="shared" ref="D1088:K1088" si="1666">D1072</f>
        <v>ci270</v>
      </c>
      <c r="E1088">
        <f t="shared" si="1666"/>
        <v>4</v>
      </c>
      <c r="F1088">
        <f t="shared" si="1666"/>
        <v>0</v>
      </c>
      <c r="G1088">
        <f t="shared" si="1666"/>
        <v>-1</v>
      </c>
      <c r="H1088">
        <f t="shared" si="1666"/>
        <v>0</v>
      </c>
      <c r="I1088">
        <f t="shared" si="1666"/>
        <v>-1</v>
      </c>
      <c r="J1088">
        <f t="shared" si="1666"/>
        <v>-1</v>
      </c>
      <c r="K1088">
        <f t="shared" si="1666"/>
        <v>0</v>
      </c>
    </row>
    <row r="1089" spans="1:11" x14ac:dyDescent="0.2">
      <c r="A1089" t="str">
        <f t="shared" si="1654"/>
        <v>r09</v>
      </c>
      <c r="B1089">
        <f t="shared" ref="B1089:C1089" si="1667">B1073+1</f>
        <v>19</v>
      </c>
      <c r="C1089" s="1">
        <f t="shared" si="1667"/>
        <v>45866</v>
      </c>
      <c r="D1089" t="str">
        <f t="shared" ref="D1089:E1089" si="1668">D1073</f>
        <v>ki276</v>
      </c>
      <c r="E1089">
        <f t="shared" si="1668"/>
        <v>1</v>
      </c>
      <c r="F1089">
        <v>1</v>
      </c>
      <c r="G1089">
        <v>0</v>
      </c>
      <c r="H1089">
        <v>2</v>
      </c>
      <c r="I1089">
        <v>0</v>
      </c>
      <c r="J1089">
        <v>0</v>
      </c>
      <c r="K1089">
        <v>0</v>
      </c>
    </row>
    <row r="1090" spans="1:11" x14ac:dyDescent="0.2">
      <c r="A1090" t="str">
        <f t="shared" si="1654"/>
        <v>r09</v>
      </c>
      <c r="B1090">
        <f t="shared" ref="B1090:C1090" si="1669">B1074+1</f>
        <v>19</v>
      </c>
      <c r="C1090" s="1">
        <f t="shared" si="1669"/>
        <v>45866</v>
      </c>
      <c r="D1090" t="str">
        <f t="shared" ref="D1090:E1090" si="1670">D1074</f>
        <v>ki276</v>
      </c>
      <c r="E1090">
        <f t="shared" si="1670"/>
        <v>2</v>
      </c>
      <c r="F1090">
        <v>1</v>
      </c>
      <c r="G1090">
        <v>0</v>
      </c>
      <c r="H1090">
        <v>2</v>
      </c>
      <c r="I1090">
        <v>0</v>
      </c>
      <c r="J1090">
        <v>0</v>
      </c>
      <c r="K1090">
        <v>0</v>
      </c>
    </row>
    <row r="1091" spans="1:11" x14ac:dyDescent="0.2">
      <c r="A1091" t="str">
        <f t="shared" si="1654"/>
        <v>r09</v>
      </c>
      <c r="B1091">
        <f t="shared" ref="B1091:C1091" si="1671">B1075+1</f>
        <v>19</v>
      </c>
      <c r="C1091" s="1">
        <f t="shared" si="1671"/>
        <v>45866</v>
      </c>
      <c r="D1091" t="str">
        <f t="shared" ref="D1091:E1091" si="1672">D1075</f>
        <v>ki276</v>
      </c>
      <c r="E1091">
        <f t="shared" si="1672"/>
        <v>3</v>
      </c>
      <c r="F1091">
        <v>1</v>
      </c>
      <c r="G1091">
        <v>0</v>
      </c>
      <c r="H1091">
        <v>2</v>
      </c>
      <c r="I1091">
        <v>0</v>
      </c>
      <c r="J1091">
        <v>0</v>
      </c>
      <c r="K1091">
        <v>0</v>
      </c>
    </row>
    <row r="1092" spans="1:11" x14ac:dyDescent="0.2">
      <c r="A1092" t="str">
        <f t="shared" si="1654"/>
        <v>r09</v>
      </c>
      <c r="B1092">
        <f t="shared" ref="B1092:C1092" si="1673">B1076+1</f>
        <v>19</v>
      </c>
      <c r="C1092" s="1">
        <f t="shared" si="1673"/>
        <v>45866</v>
      </c>
      <c r="D1092" t="str">
        <f t="shared" ref="D1092:E1092" si="1674">D1076</f>
        <v>ki276</v>
      </c>
      <c r="E1092">
        <f t="shared" si="1674"/>
        <v>4</v>
      </c>
      <c r="F1092">
        <v>1</v>
      </c>
      <c r="G1092">
        <v>0</v>
      </c>
      <c r="H1092">
        <v>2</v>
      </c>
      <c r="I1092">
        <v>0</v>
      </c>
      <c r="J1092">
        <v>0</v>
      </c>
      <c r="K1092">
        <v>0</v>
      </c>
    </row>
    <row r="1093" spans="1:11" x14ac:dyDescent="0.2">
      <c r="A1093" t="str">
        <f t="shared" si="1654"/>
        <v>r09</v>
      </c>
      <c r="B1093">
        <f t="shared" ref="B1093:C1093" si="1675">B1077+1</f>
        <v>19</v>
      </c>
      <c r="C1093" s="1">
        <f t="shared" si="1675"/>
        <v>45866</v>
      </c>
      <c r="D1093" t="str">
        <f t="shared" ref="D1093:E1093" si="1676">D1077</f>
        <v>ci276</v>
      </c>
      <c r="E1093">
        <f t="shared" si="1676"/>
        <v>1</v>
      </c>
      <c r="F1093">
        <f>F1077</f>
        <v>0</v>
      </c>
      <c r="G1093">
        <f t="shared" ref="G1093:K1093" si="1677">G1077</f>
        <v>-1</v>
      </c>
      <c r="H1093">
        <f t="shared" si="1677"/>
        <v>0</v>
      </c>
      <c r="I1093">
        <f t="shared" si="1677"/>
        <v>-1</v>
      </c>
      <c r="J1093">
        <f t="shared" si="1677"/>
        <v>-1</v>
      </c>
      <c r="K1093">
        <f t="shared" si="1677"/>
        <v>0</v>
      </c>
    </row>
    <row r="1094" spans="1:11" x14ac:dyDescent="0.2">
      <c r="A1094" t="str">
        <f t="shared" si="1654"/>
        <v>r09</v>
      </c>
      <c r="B1094">
        <f t="shared" ref="B1094:C1094" si="1678">B1078+1</f>
        <v>19</v>
      </c>
      <c r="C1094" s="1">
        <f t="shared" si="1678"/>
        <v>45866</v>
      </c>
      <c r="D1094" t="str">
        <f t="shared" ref="D1094:K1094" si="1679">D1078</f>
        <v>ci276</v>
      </c>
      <c r="E1094">
        <f t="shared" si="1679"/>
        <v>2</v>
      </c>
      <c r="F1094">
        <f t="shared" si="1679"/>
        <v>0</v>
      </c>
      <c r="G1094">
        <f t="shared" si="1679"/>
        <v>-1</v>
      </c>
      <c r="H1094">
        <f t="shared" si="1679"/>
        <v>0</v>
      </c>
      <c r="I1094">
        <f t="shared" si="1679"/>
        <v>-1</v>
      </c>
      <c r="J1094">
        <f t="shared" si="1679"/>
        <v>-1</v>
      </c>
      <c r="K1094">
        <f t="shared" si="1679"/>
        <v>0</v>
      </c>
    </row>
    <row r="1095" spans="1:11" x14ac:dyDescent="0.2">
      <c r="A1095" t="str">
        <f t="shared" si="1654"/>
        <v>r09</v>
      </c>
      <c r="B1095">
        <f t="shared" ref="B1095:C1095" si="1680">B1079+1</f>
        <v>19</v>
      </c>
      <c r="C1095" s="1">
        <f t="shared" si="1680"/>
        <v>45866</v>
      </c>
      <c r="D1095" t="str">
        <f t="shared" ref="D1095:K1095" si="1681">D1079</f>
        <v>ci276</v>
      </c>
      <c r="E1095">
        <f t="shared" si="1681"/>
        <v>3</v>
      </c>
      <c r="F1095">
        <f t="shared" si="1681"/>
        <v>0</v>
      </c>
      <c r="G1095">
        <f t="shared" si="1681"/>
        <v>-1</v>
      </c>
      <c r="H1095">
        <f t="shared" si="1681"/>
        <v>0</v>
      </c>
      <c r="I1095">
        <f t="shared" si="1681"/>
        <v>-1</v>
      </c>
      <c r="J1095">
        <f t="shared" si="1681"/>
        <v>-1</v>
      </c>
      <c r="K1095">
        <f t="shared" si="1681"/>
        <v>0</v>
      </c>
    </row>
    <row r="1096" spans="1:11" x14ac:dyDescent="0.2">
      <c r="A1096" t="str">
        <f t="shared" si="1654"/>
        <v>r09</v>
      </c>
      <c r="B1096">
        <f t="shared" ref="B1096:C1096" si="1682">B1080+1</f>
        <v>19</v>
      </c>
      <c r="C1096" s="1">
        <f t="shared" si="1682"/>
        <v>45866</v>
      </c>
      <c r="D1096" t="str">
        <f t="shared" ref="D1096:K1096" si="1683">D1080</f>
        <v>ci276</v>
      </c>
      <c r="E1096">
        <f t="shared" si="1683"/>
        <v>4</v>
      </c>
      <c r="F1096">
        <f t="shared" si="1683"/>
        <v>0</v>
      </c>
      <c r="G1096">
        <f t="shared" si="1683"/>
        <v>-1</v>
      </c>
      <c r="H1096">
        <f t="shared" si="1683"/>
        <v>0</v>
      </c>
      <c r="I1096">
        <f t="shared" si="1683"/>
        <v>-1</v>
      </c>
      <c r="J1096">
        <f t="shared" si="1683"/>
        <v>-1</v>
      </c>
      <c r="K1096">
        <f t="shared" si="1683"/>
        <v>0</v>
      </c>
    </row>
    <row r="1097" spans="1:11" x14ac:dyDescent="0.2">
      <c r="A1097" t="str">
        <f t="shared" si="1654"/>
        <v>r09</v>
      </c>
      <c r="B1097">
        <f t="shared" ref="B1097:C1097" si="1684">B1081+1</f>
        <v>20</v>
      </c>
      <c r="C1097" s="1">
        <f t="shared" si="1684"/>
        <v>45867</v>
      </c>
      <c r="D1097" t="str">
        <f t="shared" ref="D1097:K1097" si="1685">D1081</f>
        <v>ki270</v>
      </c>
      <c r="E1097">
        <f t="shared" si="1685"/>
        <v>1</v>
      </c>
      <c r="F1097">
        <f t="shared" si="1685"/>
        <v>0</v>
      </c>
      <c r="G1097">
        <f t="shared" si="1685"/>
        <v>-1</v>
      </c>
      <c r="H1097">
        <f t="shared" si="1685"/>
        <v>0</v>
      </c>
      <c r="I1097">
        <f t="shared" si="1685"/>
        <v>-1</v>
      </c>
      <c r="J1097">
        <f t="shared" si="1685"/>
        <v>-1</v>
      </c>
      <c r="K1097">
        <f t="shared" si="1685"/>
        <v>0</v>
      </c>
    </row>
    <row r="1098" spans="1:11" x14ac:dyDescent="0.2">
      <c r="A1098" t="str">
        <f t="shared" si="1654"/>
        <v>r09</v>
      </c>
      <c r="B1098">
        <f t="shared" ref="B1098:C1098" si="1686">B1082+1</f>
        <v>20</v>
      </c>
      <c r="C1098" s="1">
        <f t="shared" si="1686"/>
        <v>45867</v>
      </c>
      <c r="D1098" t="str">
        <f t="shared" ref="D1098:K1098" si="1687">D1082</f>
        <v>ki270</v>
      </c>
      <c r="E1098">
        <f t="shared" si="1687"/>
        <v>2</v>
      </c>
      <c r="F1098">
        <f t="shared" si="1687"/>
        <v>0</v>
      </c>
      <c r="G1098">
        <f t="shared" si="1687"/>
        <v>-1</v>
      </c>
      <c r="H1098">
        <f t="shared" si="1687"/>
        <v>0</v>
      </c>
      <c r="I1098">
        <f t="shared" si="1687"/>
        <v>-1</v>
      </c>
      <c r="J1098">
        <f t="shared" si="1687"/>
        <v>-1</v>
      </c>
      <c r="K1098">
        <f t="shared" si="1687"/>
        <v>0</v>
      </c>
    </row>
    <row r="1099" spans="1:11" x14ac:dyDescent="0.2">
      <c r="A1099" t="str">
        <f t="shared" si="1654"/>
        <v>r09</v>
      </c>
      <c r="B1099">
        <f t="shared" ref="B1099:C1099" si="1688">B1083+1</f>
        <v>20</v>
      </c>
      <c r="C1099" s="1">
        <f t="shared" si="1688"/>
        <v>45867</v>
      </c>
      <c r="D1099" t="str">
        <f t="shared" ref="D1099:K1099" si="1689">D1083</f>
        <v>ki270</v>
      </c>
      <c r="E1099">
        <f t="shared" si="1689"/>
        <v>3</v>
      </c>
      <c r="F1099">
        <f t="shared" si="1689"/>
        <v>0</v>
      </c>
      <c r="G1099">
        <f t="shared" si="1689"/>
        <v>-1</v>
      </c>
      <c r="H1099">
        <f t="shared" si="1689"/>
        <v>0</v>
      </c>
      <c r="I1099">
        <f t="shared" si="1689"/>
        <v>-1</v>
      </c>
      <c r="J1099">
        <f t="shared" si="1689"/>
        <v>-1</v>
      </c>
      <c r="K1099">
        <f t="shared" si="1689"/>
        <v>0</v>
      </c>
    </row>
    <row r="1100" spans="1:11" x14ac:dyDescent="0.2">
      <c r="A1100" t="str">
        <f t="shared" si="1654"/>
        <v>r09</v>
      </c>
      <c r="B1100">
        <f t="shared" ref="B1100:C1100" si="1690">B1084+1</f>
        <v>20</v>
      </c>
      <c r="C1100" s="1">
        <f t="shared" si="1690"/>
        <v>45867</v>
      </c>
      <c r="D1100" t="str">
        <f t="shared" ref="D1100:K1100" si="1691">D1084</f>
        <v>ki270</v>
      </c>
      <c r="E1100">
        <f t="shared" si="1691"/>
        <v>4</v>
      </c>
      <c r="F1100">
        <f t="shared" si="1691"/>
        <v>0</v>
      </c>
      <c r="G1100">
        <f t="shared" si="1691"/>
        <v>-1</v>
      </c>
      <c r="H1100">
        <f t="shared" si="1691"/>
        <v>0</v>
      </c>
      <c r="I1100">
        <f t="shared" si="1691"/>
        <v>-1</v>
      </c>
      <c r="J1100">
        <f t="shared" si="1691"/>
        <v>-1</v>
      </c>
      <c r="K1100">
        <f t="shared" si="1691"/>
        <v>0</v>
      </c>
    </row>
    <row r="1101" spans="1:11" x14ac:dyDescent="0.2">
      <c r="A1101" t="str">
        <f t="shared" si="1654"/>
        <v>r09</v>
      </c>
      <c r="B1101">
        <f t="shared" ref="B1101:C1101" si="1692">B1085+1</f>
        <v>20</v>
      </c>
      <c r="C1101" s="1">
        <f t="shared" si="1692"/>
        <v>45867</v>
      </c>
      <c r="D1101" t="str">
        <f t="shared" ref="D1101:K1101" si="1693">D1085</f>
        <v>ci270</v>
      </c>
      <c r="E1101">
        <f t="shared" si="1693"/>
        <v>1</v>
      </c>
      <c r="F1101">
        <f t="shared" si="1693"/>
        <v>0</v>
      </c>
      <c r="G1101">
        <f t="shared" si="1693"/>
        <v>-1</v>
      </c>
      <c r="H1101">
        <f t="shared" si="1693"/>
        <v>0</v>
      </c>
      <c r="I1101">
        <f t="shared" si="1693"/>
        <v>-1</v>
      </c>
      <c r="J1101">
        <f t="shared" si="1693"/>
        <v>-1</v>
      </c>
      <c r="K1101">
        <f t="shared" si="1693"/>
        <v>0</v>
      </c>
    </row>
    <row r="1102" spans="1:11" x14ac:dyDescent="0.2">
      <c r="A1102" t="str">
        <f t="shared" si="1654"/>
        <v>r09</v>
      </c>
      <c r="B1102">
        <f t="shared" ref="B1102:C1102" si="1694">B1086+1</f>
        <v>20</v>
      </c>
      <c r="C1102" s="1">
        <f t="shared" si="1694"/>
        <v>45867</v>
      </c>
      <c r="D1102" t="str">
        <f t="shared" ref="D1102:K1102" si="1695">D1086</f>
        <v>ci270</v>
      </c>
      <c r="E1102">
        <f t="shared" si="1695"/>
        <v>2</v>
      </c>
      <c r="F1102">
        <f t="shared" si="1695"/>
        <v>0</v>
      </c>
      <c r="G1102">
        <f t="shared" si="1695"/>
        <v>-1</v>
      </c>
      <c r="H1102">
        <f t="shared" si="1695"/>
        <v>0</v>
      </c>
      <c r="I1102">
        <f t="shared" si="1695"/>
        <v>-1</v>
      </c>
      <c r="J1102">
        <f t="shared" si="1695"/>
        <v>-1</v>
      </c>
      <c r="K1102">
        <f t="shared" si="1695"/>
        <v>0</v>
      </c>
    </row>
    <row r="1103" spans="1:11" x14ac:dyDescent="0.2">
      <c r="A1103" t="str">
        <f t="shared" si="1654"/>
        <v>r09</v>
      </c>
      <c r="B1103">
        <f t="shared" ref="B1103:C1103" si="1696">B1087+1</f>
        <v>20</v>
      </c>
      <c r="C1103" s="1">
        <f t="shared" si="1696"/>
        <v>45867</v>
      </c>
      <c r="D1103" t="str">
        <f t="shared" ref="D1103:K1103" si="1697">D1087</f>
        <v>ci270</v>
      </c>
      <c r="E1103">
        <f t="shared" si="1697"/>
        <v>3</v>
      </c>
      <c r="F1103">
        <f t="shared" si="1697"/>
        <v>0</v>
      </c>
      <c r="G1103">
        <f t="shared" si="1697"/>
        <v>-1</v>
      </c>
      <c r="H1103">
        <f t="shared" si="1697"/>
        <v>0</v>
      </c>
      <c r="I1103">
        <f t="shared" si="1697"/>
        <v>-1</v>
      </c>
      <c r="J1103">
        <f t="shared" si="1697"/>
        <v>-1</v>
      </c>
      <c r="K1103">
        <f t="shared" si="1697"/>
        <v>0</v>
      </c>
    </row>
    <row r="1104" spans="1:11" x14ac:dyDescent="0.2">
      <c r="A1104" t="str">
        <f t="shared" si="1654"/>
        <v>r09</v>
      </c>
      <c r="B1104">
        <f t="shared" ref="B1104:C1104" si="1698">B1088+1</f>
        <v>20</v>
      </c>
      <c r="C1104" s="1">
        <f t="shared" si="1698"/>
        <v>45867</v>
      </c>
      <c r="D1104" t="str">
        <f t="shared" ref="D1104:K1104" si="1699">D1088</f>
        <v>ci270</v>
      </c>
      <c r="E1104">
        <f t="shared" si="1699"/>
        <v>4</v>
      </c>
      <c r="F1104">
        <f t="shared" si="1699"/>
        <v>0</v>
      </c>
      <c r="G1104">
        <f t="shared" si="1699"/>
        <v>-1</v>
      </c>
      <c r="H1104">
        <f t="shared" si="1699"/>
        <v>0</v>
      </c>
      <c r="I1104">
        <f t="shared" si="1699"/>
        <v>-1</v>
      </c>
      <c r="J1104">
        <f t="shared" si="1699"/>
        <v>-1</v>
      </c>
      <c r="K1104">
        <f t="shared" si="1699"/>
        <v>0</v>
      </c>
    </row>
    <row r="1105" spans="1:11" x14ac:dyDescent="0.2">
      <c r="A1105" t="str">
        <f t="shared" si="1654"/>
        <v>r09</v>
      </c>
      <c r="B1105">
        <f t="shared" ref="B1105:C1105" si="1700">B1089+1</f>
        <v>20</v>
      </c>
      <c r="C1105" s="1">
        <f t="shared" si="1700"/>
        <v>45867</v>
      </c>
      <c r="D1105" t="str">
        <f t="shared" ref="D1105:E1105" si="1701">D1089</f>
        <v>ki276</v>
      </c>
      <c r="E1105">
        <f t="shared" si="1701"/>
        <v>1</v>
      </c>
      <c r="F1105">
        <v>1</v>
      </c>
      <c r="G1105">
        <v>0</v>
      </c>
      <c r="H1105">
        <v>2</v>
      </c>
      <c r="I1105">
        <v>0</v>
      </c>
      <c r="J1105">
        <v>0</v>
      </c>
      <c r="K1105">
        <v>0</v>
      </c>
    </row>
    <row r="1106" spans="1:11" x14ac:dyDescent="0.2">
      <c r="A1106" t="str">
        <f t="shared" si="1654"/>
        <v>r09</v>
      </c>
      <c r="B1106">
        <f t="shared" ref="B1106:C1106" si="1702">B1090+1</f>
        <v>20</v>
      </c>
      <c r="C1106" s="1">
        <f t="shared" si="1702"/>
        <v>45867</v>
      </c>
      <c r="D1106" t="str">
        <f t="shared" ref="D1106:E1106" si="1703">D1090</f>
        <v>ki276</v>
      </c>
      <c r="E1106">
        <f t="shared" si="1703"/>
        <v>2</v>
      </c>
      <c r="F1106">
        <v>1</v>
      </c>
      <c r="G1106">
        <v>0</v>
      </c>
      <c r="H1106">
        <v>2</v>
      </c>
      <c r="I1106">
        <v>0</v>
      </c>
      <c r="J1106">
        <v>0</v>
      </c>
      <c r="K1106">
        <v>0</v>
      </c>
    </row>
    <row r="1107" spans="1:11" x14ac:dyDescent="0.2">
      <c r="A1107" t="str">
        <f t="shared" si="1654"/>
        <v>r09</v>
      </c>
      <c r="B1107">
        <f t="shared" ref="B1107:C1107" si="1704">B1091+1</f>
        <v>20</v>
      </c>
      <c r="C1107" s="1">
        <f t="shared" si="1704"/>
        <v>45867</v>
      </c>
      <c r="D1107" t="str">
        <f t="shared" ref="D1107:E1107" si="1705">D1091</f>
        <v>ki276</v>
      </c>
      <c r="E1107">
        <f t="shared" si="1705"/>
        <v>3</v>
      </c>
      <c r="F1107">
        <v>1</v>
      </c>
      <c r="G1107">
        <v>0</v>
      </c>
      <c r="H1107">
        <v>2</v>
      </c>
      <c r="I1107">
        <v>0</v>
      </c>
      <c r="J1107">
        <v>0</v>
      </c>
      <c r="K1107">
        <v>0</v>
      </c>
    </row>
    <row r="1108" spans="1:11" x14ac:dyDescent="0.2">
      <c r="A1108" t="str">
        <f t="shared" si="1654"/>
        <v>r09</v>
      </c>
      <c r="B1108">
        <f t="shared" ref="B1108:C1108" si="1706">B1092+1</f>
        <v>20</v>
      </c>
      <c r="C1108" s="1">
        <f t="shared" si="1706"/>
        <v>45867</v>
      </c>
      <c r="D1108" t="str">
        <f t="shared" ref="D1108:E1108" si="1707">D1092</f>
        <v>ki276</v>
      </c>
      <c r="E1108">
        <f t="shared" si="1707"/>
        <v>4</v>
      </c>
      <c r="F1108">
        <v>1</v>
      </c>
      <c r="G1108">
        <v>0</v>
      </c>
      <c r="H1108">
        <v>2</v>
      </c>
      <c r="I1108">
        <v>0</v>
      </c>
      <c r="J1108">
        <v>0</v>
      </c>
      <c r="K1108">
        <v>0</v>
      </c>
    </row>
    <row r="1109" spans="1:11" x14ac:dyDescent="0.2">
      <c r="A1109" t="str">
        <f t="shared" si="1654"/>
        <v>r09</v>
      </c>
      <c r="B1109">
        <f t="shared" ref="B1109:C1109" si="1708">B1093+1</f>
        <v>20</v>
      </c>
      <c r="C1109" s="1">
        <f t="shared" si="1708"/>
        <v>45867</v>
      </c>
      <c r="D1109" t="str">
        <f t="shared" ref="D1109:E1109" si="1709">D1093</f>
        <v>ci276</v>
      </c>
      <c r="E1109">
        <f t="shared" si="1709"/>
        <v>1</v>
      </c>
      <c r="F1109">
        <f>F1093</f>
        <v>0</v>
      </c>
      <c r="G1109">
        <f t="shared" ref="G1109:K1109" si="1710">G1093</f>
        <v>-1</v>
      </c>
      <c r="H1109">
        <f t="shared" si="1710"/>
        <v>0</v>
      </c>
      <c r="I1109">
        <f t="shared" si="1710"/>
        <v>-1</v>
      </c>
      <c r="J1109">
        <f t="shared" si="1710"/>
        <v>-1</v>
      </c>
      <c r="K1109">
        <f t="shared" si="1710"/>
        <v>0</v>
      </c>
    </row>
    <row r="1110" spans="1:11" x14ac:dyDescent="0.2">
      <c r="A1110" t="str">
        <f t="shared" si="1654"/>
        <v>r09</v>
      </c>
      <c r="B1110">
        <f t="shared" ref="B1110:C1110" si="1711">B1094+1</f>
        <v>20</v>
      </c>
      <c r="C1110" s="1">
        <f t="shared" si="1711"/>
        <v>45867</v>
      </c>
      <c r="D1110" t="str">
        <f t="shared" ref="D1110:K1110" si="1712">D1094</f>
        <v>ci276</v>
      </c>
      <c r="E1110">
        <f t="shared" si="1712"/>
        <v>2</v>
      </c>
      <c r="F1110">
        <f t="shared" si="1712"/>
        <v>0</v>
      </c>
      <c r="G1110">
        <f t="shared" si="1712"/>
        <v>-1</v>
      </c>
      <c r="H1110">
        <f t="shared" si="1712"/>
        <v>0</v>
      </c>
      <c r="I1110">
        <f t="shared" si="1712"/>
        <v>-1</v>
      </c>
      <c r="J1110">
        <f t="shared" si="1712"/>
        <v>-1</v>
      </c>
      <c r="K1110">
        <f t="shared" si="1712"/>
        <v>0</v>
      </c>
    </row>
    <row r="1111" spans="1:11" x14ac:dyDescent="0.2">
      <c r="A1111" t="str">
        <f t="shared" si="1654"/>
        <v>r09</v>
      </c>
      <c r="B1111">
        <f t="shared" ref="B1111:C1111" si="1713">B1095+1</f>
        <v>20</v>
      </c>
      <c r="C1111" s="1">
        <f t="shared" si="1713"/>
        <v>45867</v>
      </c>
      <c r="D1111" t="str">
        <f t="shared" ref="D1111:K1111" si="1714">D1095</f>
        <v>ci276</v>
      </c>
      <c r="E1111">
        <f t="shared" si="1714"/>
        <v>3</v>
      </c>
      <c r="F1111">
        <f t="shared" si="1714"/>
        <v>0</v>
      </c>
      <c r="G1111">
        <f t="shared" si="1714"/>
        <v>-1</v>
      </c>
      <c r="H1111">
        <f t="shared" si="1714"/>
        <v>0</v>
      </c>
      <c r="I1111">
        <f t="shared" si="1714"/>
        <v>-1</v>
      </c>
      <c r="J1111">
        <f t="shared" si="1714"/>
        <v>-1</v>
      </c>
      <c r="K1111">
        <f t="shared" si="1714"/>
        <v>0</v>
      </c>
    </row>
    <row r="1112" spans="1:11" x14ac:dyDescent="0.2">
      <c r="A1112" t="str">
        <f t="shared" si="1654"/>
        <v>r09</v>
      </c>
      <c r="B1112">
        <f t="shared" ref="B1112:C1112" si="1715">B1096+1</f>
        <v>20</v>
      </c>
      <c r="C1112" s="1">
        <f t="shared" si="1715"/>
        <v>45867</v>
      </c>
      <c r="D1112" t="str">
        <f t="shared" ref="D1112:K1112" si="1716">D1096</f>
        <v>ci276</v>
      </c>
      <c r="E1112">
        <f t="shared" si="1716"/>
        <v>4</v>
      </c>
      <c r="F1112">
        <f t="shared" si="1716"/>
        <v>0</v>
      </c>
      <c r="G1112">
        <f t="shared" si="1716"/>
        <v>-1</v>
      </c>
      <c r="H1112">
        <f t="shared" si="1716"/>
        <v>0</v>
      </c>
      <c r="I1112">
        <f t="shared" si="1716"/>
        <v>-1</v>
      </c>
      <c r="J1112">
        <f t="shared" si="1716"/>
        <v>-1</v>
      </c>
      <c r="K1112">
        <f t="shared" si="1716"/>
        <v>0</v>
      </c>
    </row>
    <row r="1113" spans="1:11" x14ac:dyDescent="0.2">
      <c r="A1113" t="str">
        <f t="shared" si="1654"/>
        <v>r09</v>
      </c>
      <c r="B1113">
        <f t="shared" ref="B1113:C1113" si="1717">B1097+1</f>
        <v>21</v>
      </c>
      <c r="C1113" s="1">
        <f t="shared" si="1717"/>
        <v>45868</v>
      </c>
      <c r="D1113" t="str">
        <f t="shared" ref="D1113:K1113" si="1718">D1097</f>
        <v>ki270</v>
      </c>
      <c r="E1113">
        <f t="shared" si="1718"/>
        <v>1</v>
      </c>
      <c r="F1113">
        <f t="shared" si="1718"/>
        <v>0</v>
      </c>
      <c r="G1113">
        <f t="shared" si="1718"/>
        <v>-1</v>
      </c>
      <c r="H1113">
        <f t="shared" si="1718"/>
        <v>0</v>
      </c>
      <c r="I1113">
        <f t="shared" si="1718"/>
        <v>-1</v>
      </c>
      <c r="J1113">
        <f t="shared" si="1718"/>
        <v>-1</v>
      </c>
      <c r="K1113">
        <f t="shared" si="1718"/>
        <v>0</v>
      </c>
    </row>
    <row r="1114" spans="1:11" x14ac:dyDescent="0.2">
      <c r="A1114" t="str">
        <f t="shared" si="1654"/>
        <v>r09</v>
      </c>
      <c r="B1114">
        <f t="shared" ref="B1114:C1114" si="1719">B1098+1</f>
        <v>21</v>
      </c>
      <c r="C1114" s="1">
        <f t="shared" si="1719"/>
        <v>45868</v>
      </c>
      <c r="D1114" t="str">
        <f t="shared" ref="D1114:K1114" si="1720">D1098</f>
        <v>ki270</v>
      </c>
      <c r="E1114">
        <f t="shared" si="1720"/>
        <v>2</v>
      </c>
      <c r="F1114">
        <f t="shared" si="1720"/>
        <v>0</v>
      </c>
      <c r="G1114">
        <f t="shared" si="1720"/>
        <v>-1</v>
      </c>
      <c r="H1114">
        <f t="shared" si="1720"/>
        <v>0</v>
      </c>
      <c r="I1114">
        <f t="shared" si="1720"/>
        <v>-1</v>
      </c>
      <c r="J1114">
        <f t="shared" si="1720"/>
        <v>-1</v>
      </c>
      <c r="K1114">
        <f t="shared" si="1720"/>
        <v>0</v>
      </c>
    </row>
    <row r="1115" spans="1:11" x14ac:dyDescent="0.2">
      <c r="A1115" t="str">
        <f t="shared" si="1654"/>
        <v>r09</v>
      </c>
      <c r="B1115">
        <f t="shared" ref="B1115:C1115" si="1721">B1099+1</f>
        <v>21</v>
      </c>
      <c r="C1115" s="1">
        <f t="shared" si="1721"/>
        <v>45868</v>
      </c>
      <c r="D1115" t="str">
        <f t="shared" ref="D1115:K1115" si="1722">D1099</f>
        <v>ki270</v>
      </c>
      <c r="E1115">
        <f t="shared" si="1722"/>
        <v>3</v>
      </c>
      <c r="F1115">
        <f t="shared" si="1722"/>
        <v>0</v>
      </c>
      <c r="G1115">
        <f t="shared" si="1722"/>
        <v>-1</v>
      </c>
      <c r="H1115">
        <f t="shared" si="1722"/>
        <v>0</v>
      </c>
      <c r="I1115">
        <f t="shared" si="1722"/>
        <v>-1</v>
      </c>
      <c r="J1115">
        <f t="shared" si="1722"/>
        <v>-1</v>
      </c>
      <c r="K1115">
        <f t="shared" si="1722"/>
        <v>0</v>
      </c>
    </row>
    <row r="1116" spans="1:11" x14ac:dyDescent="0.2">
      <c r="A1116" t="str">
        <f t="shared" si="1654"/>
        <v>r09</v>
      </c>
      <c r="B1116">
        <f t="shared" ref="B1116:C1116" si="1723">B1100+1</f>
        <v>21</v>
      </c>
      <c r="C1116" s="1">
        <f t="shared" si="1723"/>
        <v>45868</v>
      </c>
      <c r="D1116" t="str">
        <f t="shared" ref="D1116:K1116" si="1724">D1100</f>
        <v>ki270</v>
      </c>
      <c r="E1116">
        <f t="shared" si="1724"/>
        <v>4</v>
      </c>
      <c r="F1116">
        <f t="shared" si="1724"/>
        <v>0</v>
      </c>
      <c r="G1116">
        <f t="shared" si="1724"/>
        <v>-1</v>
      </c>
      <c r="H1116">
        <f t="shared" si="1724"/>
        <v>0</v>
      </c>
      <c r="I1116">
        <f t="shared" si="1724"/>
        <v>-1</v>
      </c>
      <c r="J1116">
        <f t="shared" si="1724"/>
        <v>-1</v>
      </c>
      <c r="K1116">
        <f t="shared" si="1724"/>
        <v>0</v>
      </c>
    </row>
    <row r="1117" spans="1:11" x14ac:dyDescent="0.2">
      <c r="A1117" t="str">
        <f t="shared" si="1654"/>
        <v>r09</v>
      </c>
      <c r="B1117">
        <f t="shared" ref="B1117:C1117" si="1725">B1101+1</f>
        <v>21</v>
      </c>
      <c r="C1117" s="1">
        <f t="shared" si="1725"/>
        <v>45868</v>
      </c>
      <c r="D1117" t="str">
        <f t="shared" ref="D1117:K1117" si="1726">D1101</f>
        <v>ci270</v>
      </c>
      <c r="E1117">
        <f t="shared" si="1726"/>
        <v>1</v>
      </c>
      <c r="F1117">
        <f t="shared" si="1726"/>
        <v>0</v>
      </c>
      <c r="G1117">
        <f t="shared" si="1726"/>
        <v>-1</v>
      </c>
      <c r="H1117">
        <f t="shared" si="1726"/>
        <v>0</v>
      </c>
      <c r="I1117">
        <f t="shared" si="1726"/>
        <v>-1</v>
      </c>
      <c r="J1117">
        <f t="shared" si="1726"/>
        <v>-1</v>
      </c>
      <c r="K1117">
        <f t="shared" si="1726"/>
        <v>0</v>
      </c>
    </row>
    <row r="1118" spans="1:11" x14ac:dyDescent="0.2">
      <c r="A1118" t="str">
        <f t="shared" si="1654"/>
        <v>r09</v>
      </c>
      <c r="B1118">
        <f t="shared" ref="B1118:C1118" si="1727">B1102+1</f>
        <v>21</v>
      </c>
      <c r="C1118" s="1">
        <f t="shared" si="1727"/>
        <v>45868</v>
      </c>
      <c r="D1118" t="str">
        <f t="shared" ref="D1118:K1118" si="1728">D1102</f>
        <v>ci270</v>
      </c>
      <c r="E1118">
        <f t="shared" si="1728"/>
        <v>2</v>
      </c>
      <c r="F1118">
        <f t="shared" si="1728"/>
        <v>0</v>
      </c>
      <c r="G1118">
        <f t="shared" si="1728"/>
        <v>-1</v>
      </c>
      <c r="H1118">
        <f t="shared" si="1728"/>
        <v>0</v>
      </c>
      <c r="I1118">
        <f t="shared" si="1728"/>
        <v>-1</v>
      </c>
      <c r="J1118">
        <f t="shared" si="1728"/>
        <v>-1</v>
      </c>
      <c r="K1118">
        <f t="shared" si="1728"/>
        <v>0</v>
      </c>
    </row>
    <row r="1119" spans="1:11" x14ac:dyDescent="0.2">
      <c r="A1119" t="str">
        <f t="shared" si="1654"/>
        <v>r09</v>
      </c>
      <c r="B1119">
        <f t="shared" ref="B1119:C1119" si="1729">B1103+1</f>
        <v>21</v>
      </c>
      <c r="C1119" s="1">
        <f t="shared" si="1729"/>
        <v>45868</v>
      </c>
      <c r="D1119" t="str">
        <f t="shared" ref="D1119:K1119" si="1730">D1103</f>
        <v>ci270</v>
      </c>
      <c r="E1119">
        <f t="shared" si="1730"/>
        <v>3</v>
      </c>
      <c r="F1119">
        <f t="shared" si="1730"/>
        <v>0</v>
      </c>
      <c r="G1119">
        <f t="shared" si="1730"/>
        <v>-1</v>
      </c>
      <c r="H1119">
        <f t="shared" si="1730"/>
        <v>0</v>
      </c>
      <c r="I1119">
        <f t="shared" si="1730"/>
        <v>-1</v>
      </c>
      <c r="J1119">
        <f t="shared" si="1730"/>
        <v>-1</v>
      </c>
      <c r="K1119">
        <f t="shared" si="1730"/>
        <v>0</v>
      </c>
    </row>
    <row r="1120" spans="1:11" x14ac:dyDescent="0.2">
      <c r="A1120" t="str">
        <f t="shared" si="1654"/>
        <v>r09</v>
      </c>
      <c r="B1120">
        <f t="shared" ref="B1120:C1120" si="1731">B1104+1</f>
        <v>21</v>
      </c>
      <c r="C1120" s="1">
        <f t="shared" si="1731"/>
        <v>45868</v>
      </c>
      <c r="D1120" t="str">
        <f t="shared" ref="D1120:K1120" si="1732">D1104</f>
        <v>ci270</v>
      </c>
      <c r="E1120">
        <f t="shared" si="1732"/>
        <v>4</v>
      </c>
      <c r="F1120">
        <f t="shared" si="1732"/>
        <v>0</v>
      </c>
      <c r="G1120">
        <f t="shared" si="1732"/>
        <v>-1</v>
      </c>
      <c r="H1120">
        <f t="shared" si="1732"/>
        <v>0</v>
      </c>
      <c r="I1120">
        <f t="shared" si="1732"/>
        <v>-1</v>
      </c>
      <c r="J1120">
        <f t="shared" si="1732"/>
        <v>-1</v>
      </c>
      <c r="K1120">
        <f t="shared" si="1732"/>
        <v>0</v>
      </c>
    </row>
    <row r="1121" spans="1:11" x14ac:dyDescent="0.2">
      <c r="A1121" t="str">
        <f t="shared" si="1654"/>
        <v>r09</v>
      </c>
      <c r="B1121">
        <f t="shared" ref="B1121:C1121" si="1733">B1105+1</f>
        <v>21</v>
      </c>
      <c r="C1121" s="1">
        <f t="shared" si="1733"/>
        <v>45868</v>
      </c>
      <c r="D1121" t="str">
        <f t="shared" ref="D1121:E1121" si="1734">D1105</f>
        <v>ki276</v>
      </c>
      <c r="E1121">
        <f t="shared" si="1734"/>
        <v>1</v>
      </c>
      <c r="F1121">
        <v>1</v>
      </c>
      <c r="G1121">
        <v>0</v>
      </c>
      <c r="H1121">
        <v>2</v>
      </c>
      <c r="I1121">
        <v>0</v>
      </c>
      <c r="J1121">
        <v>0</v>
      </c>
      <c r="K1121">
        <v>0</v>
      </c>
    </row>
    <row r="1122" spans="1:11" x14ac:dyDescent="0.2">
      <c r="A1122" t="str">
        <f t="shared" si="1654"/>
        <v>r09</v>
      </c>
      <c r="B1122">
        <f t="shared" ref="B1122:C1122" si="1735">B1106+1</f>
        <v>21</v>
      </c>
      <c r="C1122" s="1">
        <f t="shared" si="1735"/>
        <v>45868</v>
      </c>
      <c r="D1122" t="str">
        <f t="shared" ref="D1122:E1122" si="1736">D1106</f>
        <v>ki276</v>
      </c>
      <c r="E1122">
        <f t="shared" si="1736"/>
        <v>2</v>
      </c>
      <c r="F1122">
        <v>1</v>
      </c>
      <c r="G1122">
        <v>0</v>
      </c>
      <c r="H1122">
        <v>2</v>
      </c>
      <c r="I1122">
        <v>0</v>
      </c>
      <c r="J1122">
        <v>0</v>
      </c>
      <c r="K1122">
        <v>0</v>
      </c>
    </row>
    <row r="1123" spans="1:11" x14ac:dyDescent="0.2">
      <c r="A1123" t="str">
        <f t="shared" si="1654"/>
        <v>r09</v>
      </c>
      <c r="B1123">
        <f t="shared" ref="B1123:C1123" si="1737">B1107+1</f>
        <v>21</v>
      </c>
      <c r="C1123" s="1">
        <f t="shared" si="1737"/>
        <v>45868</v>
      </c>
      <c r="D1123" t="str">
        <f t="shared" ref="D1123:E1123" si="1738">D1107</f>
        <v>ki276</v>
      </c>
      <c r="E1123">
        <f t="shared" si="1738"/>
        <v>3</v>
      </c>
      <c r="F1123">
        <f>F1109</f>
        <v>0</v>
      </c>
      <c r="G1123">
        <f t="shared" ref="G1123:K1123" si="1739">G1109</f>
        <v>-1</v>
      </c>
      <c r="H1123">
        <f t="shared" si="1739"/>
        <v>0</v>
      </c>
      <c r="I1123">
        <f t="shared" si="1739"/>
        <v>-1</v>
      </c>
      <c r="J1123">
        <f t="shared" si="1739"/>
        <v>-1</v>
      </c>
      <c r="K1123">
        <f t="shared" si="1739"/>
        <v>0</v>
      </c>
    </row>
    <row r="1124" spans="1:11" x14ac:dyDescent="0.2">
      <c r="A1124" t="str">
        <f t="shared" si="1654"/>
        <v>r09</v>
      </c>
      <c r="B1124">
        <f t="shared" ref="B1124:C1124" si="1740">B1108+1</f>
        <v>21</v>
      </c>
      <c r="C1124" s="1">
        <f t="shared" si="1740"/>
        <v>45868</v>
      </c>
      <c r="D1124" t="str">
        <f t="shared" ref="D1124:E1124" si="1741">D1108</f>
        <v>ki276</v>
      </c>
      <c r="E1124">
        <f t="shared" si="1741"/>
        <v>4</v>
      </c>
      <c r="F1124">
        <f t="shared" ref="F1124:K1124" si="1742">F1110</f>
        <v>0</v>
      </c>
      <c r="G1124">
        <f t="shared" si="1742"/>
        <v>-1</v>
      </c>
      <c r="H1124">
        <f t="shared" si="1742"/>
        <v>0</v>
      </c>
      <c r="I1124">
        <f t="shared" si="1742"/>
        <v>-1</v>
      </c>
      <c r="J1124">
        <f t="shared" si="1742"/>
        <v>-1</v>
      </c>
      <c r="K1124">
        <f t="shared" si="1742"/>
        <v>0</v>
      </c>
    </row>
    <row r="1125" spans="1:11" x14ac:dyDescent="0.2">
      <c r="A1125" t="str">
        <f t="shared" si="1654"/>
        <v>r09</v>
      </c>
      <c r="B1125">
        <f t="shared" ref="B1125:C1125" si="1743">B1109+1</f>
        <v>21</v>
      </c>
      <c r="C1125" s="1">
        <f t="shared" si="1743"/>
        <v>45868</v>
      </c>
      <c r="D1125" t="str">
        <f t="shared" ref="D1125:E1125" si="1744">D1109</f>
        <v>ci276</v>
      </c>
      <c r="E1125">
        <f t="shared" si="1744"/>
        <v>1</v>
      </c>
      <c r="F1125">
        <f t="shared" ref="F1125:K1125" si="1745">F1111</f>
        <v>0</v>
      </c>
      <c r="G1125">
        <f t="shared" si="1745"/>
        <v>-1</v>
      </c>
      <c r="H1125">
        <f t="shared" si="1745"/>
        <v>0</v>
      </c>
      <c r="I1125">
        <f t="shared" si="1745"/>
        <v>-1</v>
      </c>
      <c r="J1125">
        <f t="shared" si="1745"/>
        <v>-1</v>
      </c>
      <c r="K1125">
        <f t="shared" si="1745"/>
        <v>0</v>
      </c>
    </row>
    <row r="1126" spans="1:11" x14ac:dyDescent="0.2">
      <c r="A1126" t="str">
        <f t="shared" si="1654"/>
        <v>r09</v>
      </c>
      <c r="B1126">
        <f t="shared" ref="B1126:C1126" si="1746">B1110+1</f>
        <v>21</v>
      </c>
      <c r="C1126" s="1">
        <f t="shared" si="1746"/>
        <v>45868</v>
      </c>
      <c r="D1126" t="str">
        <f t="shared" ref="D1126:E1126" si="1747">D1110</f>
        <v>ci276</v>
      </c>
      <c r="E1126">
        <f t="shared" si="1747"/>
        <v>2</v>
      </c>
      <c r="F1126">
        <f t="shared" ref="F1126:K1126" si="1748">F1112</f>
        <v>0</v>
      </c>
      <c r="G1126">
        <f t="shared" si="1748"/>
        <v>-1</v>
      </c>
      <c r="H1126">
        <f t="shared" si="1748"/>
        <v>0</v>
      </c>
      <c r="I1126">
        <f t="shared" si="1748"/>
        <v>-1</v>
      </c>
      <c r="J1126">
        <f t="shared" si="1748"/>
        <v>-1</v>
      </c>
      <c r="K1126">
        <f t="shared" si="1748"/>
        <v>0</v>
      </c>
    </row>
    <row r="1127" spans="1:11" x14ac:dyDescent="0.2">
      <c r="A1127" t="str">
        <f t="shared" si="1654"/>
        <v>r09</v>
      </c>
      <c r="B1127">
        <f t="shared" ref="B1127:C1127" si="1749">B1111+1</f>
        <v>21</v>
      </c>
      <c r="C1127" s="1">
        <f t="shared" si="1749"/>
        <v>45868</v>
      </c>
      <c r="D1127" t="str">
        <f t="shared" ref="D1127:E1127" si="1750">D1111</f>
        <v>ci276</v>
      </c>
      <c r="E1127">
        <f t="shared" si="1750"/>
        <v>3</v>
      </c>
      <c r="F1127">
        <f t="shared" ref="F1127:K1127" si="1751">F1113</f>
        <v>0</v>
      </c>
      <c r="G1127">
        <f t="shared" si="1751"/>
        <v>-1</v>
      </c>
      <c r="H1127">
        <f t="shared" si="1751"/>
        <v>0</v>
      </c>
      <c r="I1127">
        <f t="shared" si="1751"/>
        <v>-1</v>
      </c>
      <c r="J1127">
        <f t="shared" si="1751"/>
        <v>-1</v>
      </c>
      <c r="K1127">
        <f t="shared" si="1751"/>
        <v>0</v>
      </c>
    </row>
    <row r="1128" spans="1:11" x14ac:dyDescent="0.2">
      <c r="A1128" t="str">
        <f t="shared" si="1654"/>
        <v>r09</v>
      </c>
      <c r="B1128">
        <f t="shared" ref="B1128:C1128" si="1752">B1112+1</f>
        <v>21</v>
      </c>
      <c r="C1128" s="1">
        <f t="shared" si="1752"/>
        <v>45868</v>
      </c>
      <c r="D1128" t="str">
        <f t="shared" ref="D1128:E1128" si="1753">D1112</f>
        <v>ci276</v>
      </c>
      <c r="E1128">
        <f t="shared" si="1753"/>
        <v>4</v>
      </c>
      <c r="F1128">
        <f t="shared" ref="F1128:K1128" si="1754">F1114</f>
        <v>0</v>
      </c>
      <c r="G1128">
        <f t="shared" si="1754"/>
        <v>-1</v>
      </c>
      <c r="H1128">
        <f t="shared" si="1754"/>
        <v>0</v>
      </c>
      <c r="I1128">
        <f t="shared" si="1754"/>
        <v>-1</v>
      </c>
      <c r="J1128">
        <f t="shared" si="1754"/>
        <v>-1</v>
      </c>
      <c r="K1128">
        <f t="shared" si="1754"/>
        <v>0</v>
      </c>
    </row>
  </sheetData>
  <autoFilter ref="A1:K1128" xr:uid="{9EE4B7C3-6EEC-3E40-A639-037475DFAEB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Casas Gomez-Uribarri (PGR)</dc:creator>
  <cp:keywords/>
  <dc:description/>
  <cp:lastModifiedBy>Ivan Casas Gomez-Uribarri (PGR)</cp:lastModifiedBy>
  <cp:revision/>
  <dcterms:created xsi:type="dcterms:W3CDTF">2024-05-14T13:37:23Z</dcterms:created>
  <dcterms:modified xsi:type="dcterms:W3CDTF">2026-09-29T11:27:29Z</dcterms:modified>
  <cp:category/>
  <cp:contentStatus/>
</cp:coreProperties>
</file>